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3"/>
  </bookViews>
  <sheets>
    <sheet name="江泽民诞辰100周年普通纪念币（分行版本）" sheetId="7" r:id="rId1"/>
  </sheets>
  <calcPr calcId="144525"/>
</workbook>
</file>

<file path=xl/sharedStrings.xml><?xml version="1.0" encoding="utf-8"?>
<sst xmlns="http://schemas.openxmlformats.org/spreadsheetml/2006/main" count="1012" uniqueCount="425">
  <si>
    <t>中国建设银行云南省分行江泽民诞辰100周年普通纪念币网点额度分配及营业信息表</t>
  </si>
  <si>
    <t>序号</t>
  </si>
  <si>
    <t>地市</t>
  </si>
  <si>
    <t>机构名称</t>
  </si>
  <si>
    <t>机构编号</t>
  </si>
  <si>
    <t>江泽民诞辰100周年普通纪念币网上预约额度（枚）</t>
  </si>
  <si>
    <t>兑换期周六（10月17日）是否营业</t>
  </si>
  <si>
    <t>兑换期周日（10月18日）是否营业</t>
  </si>
  <si>
    <t>正常营业日营业时间</t>
  </si>
  <si>
    <t>周六、周日营业时间</t>
  </si>
  <si>
    <t>网  点  地  址</t>
  </si>
  <si>
    <t>网点电话</t>
  </si>
  <si>
    <t>西双版纳</t>
  </si>
  <si>
    <t>景洪民航路支行</t>
  </si>
  <si>
    <t>否</t>
  </si>
  <si>
    <t>是</t>
  </si>
  <si>
    <t>9:00-17:00</t>
  </si>
  <si>
    <t>8:30-12:00；14:30-17:00</t>
  </si>
  <si>
    <t>景洪市民航路36号</t>
  </si>
  <si>
    <t>0691-2128401</t>
  </si>
  <si>
    <t>勐海支行</t>
  </si>
  <si>
    <t>9:00-12:00；14:30-17:00</t>
  </si>
  <si>
    <t>勐海县象山新街15号</t>
  </si>
  <si>
    <t>0691-5122177</t>
  </si>
  <si>
    <t>勐腊支行</t>
  </si>
  <si>
    <t>9:00-12:00；14:30-17:30</t>
  </si>
  <si>
    <t>勐腊县勐腊镇新城雨林大道碧海云天小区九幢1-4层</t>
  </si>
  <si>
    <t>0691-8139880</t>
  </si>
  <si>
    <t>保山市</t>
  </si>
  <si>
    <t>腾冲支行</t>
  </si>
  <si>
    <t>08:30-17:00</t>
  </si>
  <si>
    <t>云南省保山市腾冲市腾越镇秀峰社区融腾小区59号</t>
  </si>
  <si>
    <t>0875-5182010</t>
  </si>
  <si>
    <t>腾冲范家坡支行</t>
  </si>
  <si>
    <t>云南省保山市腾冲市腾越镇山源社区范家坡小区73号</t>
  </si>
  <si>
    <t>0875-5182005</t>
  </si>
  <si>
    <t>龙陵支行</t>
  </si>
  <si>
    <t>云南省保山市龙陵县龙山镇兴农路51号</t>
  </si>
  <si>
    <t>0875-6121530</t>
  </si>
  <si>
    <t>昌宁支行</t>
  </si>
  <si>
    <t>云南省保山市昌宁县田园镇兴宁街108号</t>
  </si>
  <si>
    <t>0875-7130134</t>
  </si>
  <si>
    <t>施甸支行</t>
  </si>
  <si>
    <t>云南省保山市施甸县甸阳镇甸阳中路34号</t>
  </si>
  <si>
    <t>0875-8126070</t>
  </si>
  <si>
    <t>保山正阳南路支行</t>
  </si>
  <si>
    <t>云南省保山市隆阳区正阳南路11号</t>
  </si>
  <si>
    <t>0875-2120082</t>
  </si>
  <si>
    <t>保山永昌支行</t>
  </si>
  <si>
    <t>云南省保山市隆阳区太保南路中段易乐上苑太保集萃步行街A区20幢B01、B02号商铺</t>
  </si>
  <si>
    <t>0875-2196772</t>
  </si>
  <si>
    <t>保山城南支行</t>
  </si>
  <si>
    <t>云南省保山市隆阳区人民路175号“康浩小区”1幢一楼15至19号商铺</t>
  </si>
  <si>
    <t>0875-2218020</t>
  </si>
  <si>
    <t>保山新村支行</t>
  </si>
  <si>
    <t>云南省保山市隆阳区永昌路西侧、惠通路北侧、下村街东侧保山吾悦广场3#地块一期22幢商铺22-113A至122室</t>
  </si>
  <si>
    <t>0875-2216994</t>
  </si>
  <si>
    <t>楚雄州</t>
  </si>
  <si>
    <t>楚威支行</t>
  </si>
  <si>
    <t>云南省楚雄市东路51号</t>
  </si>
  <si>
    <t>0878-3122645</t>
  </si>
  <si>
    <t>广厦支行</t>
  </si>
  <si>
    <t>云南省楚雄市鹿城东路176号</t>
  </si>
  <si>
    <t>0878-3010075</t>
  </si>
  <si>
    <t>楚龙支行</t>
  </si>
  <si>
    <t>云南省楚雄市开发区东盛东路汇鑫广场S6幢</t>
  </si>
  <si>
    <t xml:space="preserve">0878-3128495 </t>
  </si>
  <si>
    <t>开发区支行</t>
  </si>
  <si>
    <t>云南省楚雄市开发区德江路252号</t>
  </si>
  <si>
    <t>0878-3397300</t>
  </si>
  <si>
    <t>龙江路支行</t>
  </si>
  <si>
    <t>云南省楚雄市开发区紫溪大道龙江路尚城酒店一楼</t>
  </si>
  <si>
    <t>0878-3124011</t>
  </si>
  <si>
    <t>南路支行</t>
  </si>
  <si>
    <t>云南省楚雄市环城西路与鹿城南路交叉口“兆顺第一城”金座一楼</t>
  </si>
  <si>
    <t>0878-3120384</t>
  </si>
  <si>
    <t>东郊支行</t>
  </si>
  <si>
    <t>云南省楚雄市雄宝路725号</t>
  </si>
  <si>
    <t>0878-3123972</t>
  </si>
  <si>
    <t>大姚支行</t>
  </si>
  <si>
    <t>云南省楚雄州大姚县金碧镇正街43号</t>
  </si>
  <si>
    <t>0878-6222196</t>
  </si>
  <si>
    <t>禄丰支行</t>
  </si>
  <si>
    <t>云南省楚雄州禄丰县金山镇金山南路136号</t>
  </si>
  <si>
    <t>0878-4122360</t>
  </si>
  <si>
    <t>牟定支行</t>
  </si>
  <si>
    <t>云南省楚雄州牟定县共和镇中园东路南侧1-2层（牟定县中园东路与学兴路交叉口西南角）</t>
  </si>
  <si>
    <t>0878-5212475</t>
  </si>
  <si>
    <t>南华支行</t>
  </si>
  <si>
    <t>云南省楚雄州南华县龙川镇龙山路鑫时代商城1幢1层</t>
  </si>
  <si>
    <t>0878-7221575</t>
  </si>
  <si>
    <t>武定支行</t>
  </si>
  <si>
    <t>云南省楚雄州武定县狮山镇狮山大道56号</t>
  </si>
  <si>
    <t>0878-8711877</t>
  </si>
  <si>
    <t>姚安支行</t>
  </si>
  <si>
    <t>云南省楚雄州姚安县栋川镇时代财富广场一号</t>
  </si>
  <si>
    <t>0878-5724555</t>
  </si>
  <si>
    <t>元谋支行</t>
  </si>
  <si>
    <t>云南省楚雄彝族自治州元谋县元马镇滨江大道远达小区（远达·21°时光）1栋12、13、14、15、16、18室</t>
  </si>
  <si>
    <t>0878-8225533</t>
  </si>
  <si>
    <t>大理州</t>
  </si>
  <si>
    <t>三月街支行</t>
  </si>
  <si>
    <t>大理镇三月街大凤公路西侧大理三月街商贸城第五栋</t>
  </si>
  <si>
    <t>0872-2669618</t>
  </si>
  <si>
    <t>南诏支行</t>
  </si>
  <si>
    <t>下关镇鹤庆路55号</t>
  </si>
  <si>
    <t>0872-2195871</t>
  </si>
  <si>
    <t>龙山支行</t>
  </si>
  <si>
    <t>下关镇龙山州级行政办公区二期后勤综合楼一层</t>
  </si>
  <si>
    <t>0872-2319149</t>
  </si>
  <si>
    <t>迪庆</t>
  </si>
  <si>
    <t>香格里拉和平路支行</t>
  </si>
  <si>
    <t>9：00-17：00</t>
  </si>
  <si>
    <t>10：00-16：00</t>
  </si>
  <si>
    <t>香格里拉市池慈卡街46号</t>
  </si>
  <si>
    <t>0887-8222787</t>
  </si>
  <si>
    <t>红河州</t>
  </si>
  <si>
    <t>蒙自支行</t>
  </si>
  <si>
    <t>9：00-17:00</t>
  </si>
  <si>
    <t>云南省红河州蒙自市天马路4号</t>
  </si>
  <si>
    <t>0873-3642250</t>
  </si>
  <si>
    <t>蒙自明珠路支行</t>
  </si>
  <si>
    <t>云南省红河州蒙自市明珠路公务员小区综合楼一楼</t>
  </si>
  <si>
    <t>0873-3735311</t>
  </si>
  <si>
    <t>个旧支行</t>
  </si>
  <si>
    <t>云南省红河州个旧市金湖西路380号（“法国楼”对面）</t>
  </si>
  <si>
    <t>0873-2134092</t>
  </si>
  <si>
    <t>个旧金湖东路支行</t>
  </si>
  <si>
    <t>云南省红河州个旧市金湖东路1-3号</t>
  </si>
  <si>
    <t>0873-2218049</t>
  </si>
  <si>
    <t>开远支行</t>
  </si>
  <si>
    <t>云南省开远市灵泉东路336号</t>
  </si>
  <si>
    <t>0873-7223037</t>
  </si>
  <si>
    <t>弥勒支行</t>
  </si>
  <si>
    <t>弥勒市冉翁西路54号</t>
  </si>
  <si>
    <t>0873-6126411</t>
  </si>
  <si>
    <t>泸西支行</t>
  </si>
  <si>
    <t>泸西县九华路65号</t>
  </si>
  <si>
    <t>0873-6621277</t>
  </si>
  <si>
    <t>建水支行</t>
  </si>
  <si>
    <t>建水县朝阳北路75号</t>
  </si>
  <si>
    <t>0873-7656849</t>
  </si>
  <si>
    <t>石屏支行</t>
  </si>
  <si>
    <t>石屏县异龙镇焕文路68号</t>
  </si>
  <si>
    <t>0873-4853192</t>
  </si>
  <si>
    <t>红河自贸区支行</t>
  </si>
  <si>
    <t>云南省红河州河口县人民路34号</t>
  </si>
  <si>
    <t>0873-3422593</t>
  </si>
  <si>
    <t>城东支行</t>
  </si>
  <si>
    <t>环东支行</t>
  </si>
  <si>
    <t>人民东路300号</t>
  </si>
  <si>
    <t>0871-63352712</t>
  </si>
  <si>
    <t>颐园支行</t>
  </si>
  <si>
    <t>北京路广场金色年华商场1层E3，E4，E5，E6，E7区</t>
  </si>
  <si>
    <t>0871-65715823</t>
  </si>
  <si>
    <t>景江花园支行</t>
  </si>
  <si>
    <t>金色大道1号</t>
  </si>
  <si>
    <t>0871-65743024</t>
  </si>
  <si>
    <t>金实支行</t>
  </si>
  <si>
    <t>云南省昆明市盘龙区金实小区金实路58号纯商网</t>
  </si>
  <si>
    <t>0871-65728712</t>
  </si>
  <si>
    <t>城南支行</t>
  </si>
  <si>
    <t>城南支行营业室</t>
  </si>
  <si>
    <t>书林街新桥村2-5号</t>
  </si>
  <si>
    <t>0871-63127814</t>
  </si>
  <si>
    <t>西山支行</t>
  </si>
  <si>
    <t>兴苑路高管支队办公楼附一楼</t>
  </si>
  <si>
    <t>0871-68228831</t>
  </si>
  <si>
    <t>小西门支行</t>
  </si>
  <si>
    <t>人民中路222号监狱管理局主楼1楼</t>
  </si>
  <si>
    <t>0871-65356162</t>
  </si>
  <si>
    <t>滇池路支行</t>
  </si>
  <si>
    <t>西山区福海街道办事处滇池路田家地省科技管理干部培训中心辅楼1楼</t>
  </si>
  <si>
    <t>0871-64619035</t>
  </si>
  <si>
    <t>城西支行</t>
  </si>
  <si>
    <t>篆塘支行</t>
  </si>
  <si>
    <t>西昌路692-694号</t>
  </si>
  <si>
    <t>0871-65366716</t>
  </si>
  <si>
    <t>茭菱中路支行</t>
  </si>
  <si>
    <t>茭菱路332号泰晤士大道1号商铺1-2楼</t>
  </si>
  <si>
    <t>0871-65426179</t>
  </si>
  <si>
    <t>城北支行</t>
  </si>
  <si>
    <t>建设路支行</t>
  </si>
  <si>
    <t>建设路云立方小区2-1、2-2幢裙楼一、二层商铺</t>
  </si>
  <si>
    <t>0871-65360898</t>
  </si>
  <si>
    <t>江岸支行</t>
  </si>
  <si>
    <t>龙泉路66号</t>
  </si>
  <si>
    <t>0871-65161205</t>
  </si>
  <si>
    <t>泰和支行</t>
  </si>
  <si>
    <t>茭菱路937号</t>
  </si>
  <si>
    <t>0871-68335236</t>
  </si>
  <si>
    <t>白云路支行</t>
  </si>
  <si>
    <t>白云路滨江俊园小区5幢02-03，05-10号1，2层商铺</t>
  </si>
  <si>
    <t>0871-65645813</t>
  </si>
  <si>
    <t>官渡支行</t>
  </si>
  <si>
    <t>官渡支行营业室</t>
  </si>
  <si>
    <t>国贸路1220号</t>
  </si>
  <si>
    <t>0871-67176004</t>
  </si>
  <si>
    <t>曙光支行</t>
  </si>
  <si>
    <t>东风东路308号</t>
  </si>
  <si>
    <t>0871-63827733</t>
  </si>
  <si>
    <t>东聚支行</t>
  </si>
  <si>
    <t>官渡园东聚建材城西区2幢1号</t>
  </si>
  <si>
    <t>0871-67387693</t>
  </si>
  <si>
    <t>世纪金源支行</t>
  </si>
  <si>
    <t>世纪金源国际商务中心3幢1A号一楼</t>
  </si>
  <si>
    <t>0871-63511351</t>
  </si>
  <si>
    <t>滇龙支行</t>
  </si>
  <si>
    <t>呈贡支行</t>
  </si>
  <si>
    <t>昆明市呈贡区古银路中段</t>
  </si>
  <si>
    <t>0871-67476104</t>
  </si>
  <si>
    <t>新兴支行</t>
  </si>
  <si>
    <t>北京路402号</t>
  </si>
  <si>
    <t>0871-63171216</t>
  </si>
  <si>
    <t>安宁支行</t>
  </si>
  <si>
    <t>连然镇中华路西段153号</t>
  </si>
  <si>
    <t>0871-68697162</t>
  </si>
  <si>
    <t>昆明直管</t>
  </si>
  <si>
    <t>祥云支行</t>
  </si>
  <si>
    <t>金碧路中段建行大楼1-3层</t>
  </si>
  <si>
    <t>0871-63060776</t>
  </si>
  <si>
    <t>寻甸支行</t>
  </si>
  <si>
    <t>仁德街道办事处屏月北路奥城新天地8幢1-3层</t>
  </si>
  <si>
    <t>0871-62653035</t>
  </si>
  <si>
    <t>宜良支行</t>
  </si>
  <si>
    <t>匡远镇清远街178号</t>
  </si>
  <si>
    <t>0871-67527171</t>
  </si>
  <si>
    <t>晋宁支行</t>
  </si>
  <si>
    <t>昆阳镇郑和路189号</t>
  </si>
  <si>
    <t>0871-67893617</t>
  </si>
  <si>
    <t>石林支行</t>
  </si>
  <si>
    <t>9:00-16:30</t>
  </si>
  <si>
    <t>鹿阜街道办事处石林中路34-40号</t>
  </si>
  <si>
    <t>0871-67791810</t>
  </si>
  <si>
    <t>嵩明支行</t>
  </si>
  <si>
    <t>南街193号</t>
  </si>
  <si>
    <t>0871-67923030</t>
  </si>
  <si>
    <t>富民支行</t>
  </si>
  <si>
    <t>云南省昆明市富民县永定街道环城南路35号建设大楼</t>
  </si>
  <si>
    <t>0871-68860665</t>
  </si>
  <si>
    <t>正义路支行</t>
  </si>
  <si>
    <t>正义路152号</t>
  </si>
  <si>
    <t>0871-63629426</t>
  </si>
  <si>
    <t>禄劝支行</t>
  </si>
  <si>
    <t>禄劝县城掌鸠河南北路西侧2号楼一层</t>
  </si>
  <si>
    <t>0871-68966818</t>
  </si>
  <si>
    <t>丽江市</t>
  </si>
  <si>
    <t>大研支行</t>
  </si>
  <si>
    <t>云南省丽江市古城区西安街道福慧路东段</t>
  </si>
  <si>
    <t>0888-5123601</t>
  </si>
  <si>
    <t>玉龙支行</t>
  </si>
  <si>
    <t>云南省丽江市古城区康仲路86号</t>
  </si>
  <si>
    <t>0888-5123339</t>
  </si>
  <si>
    <t>古城支行</t>
  </si>
  <si>
    <t>丽江市古城区玉水花园旁</t>
  </si>
  <si>
    <t>0888-5122777</t>
  </si>
  <si>
    <t>福慧支行</t>
  </si>
  <si>
    <t>云南省丽江市古城区西安街道福慧路以南</t>
  </si>
  <si>
    <t>0888-5163084</t>
  </si>
  <si>
    <t>香格里拉支行</t>
  </si>
  <si>
    <t>云南省丽江市古城区西安街道雪山中路</t>
  </si>
  <si>
    <t>0888-5124194</t>
  </si>
  <si>
    <t>玉龙长水支行</t>
  </si>
  <si>
    <t>云南省丽江市玉龙纳西族自治县嘉和家居广场A栋101号商铺（A区8156-8159）</t>
  </si>
  <si>
    <t>0888-5857716</t>
  </si>
  <si>
    <t>临沧市</t>
  </si>
  <si>
    <t>凤翔支行</t>
  </si>
  <si>
    <t>9:00-16:00</t>
  </si>
  <si>
    <t>云南省临沧市临翔区南塘街399号</t>
  </si>
  <si>
    <t>0883-2133630</t>
  </si>
  <si>
    <t>旗山支行</t>
  </si>
  <si>
    <t>云南省临沧市临翔区旗山二期D-101号</t>
  </si>
  <si>
    <t>0883-2167803</t>
  </si>
  <si>
    <t>云县支行</t>
  </si>
  <si>
    <t>云南省临沧市云县爱华镇草皮街110号</t>
  </si>
  <si>
    <t>0883-3212228</t>
  </si>
  <si>
    <t>凤庆支行</t>
  </si>
  <si>
    <t>云南省临沧市凤庆县凤山镇顺宁路滇红大酒店北侧</t>
  </si>
  <si>
    <t>0883-4213793</t>
  </si>
  <si>
    <t>耿马支行</t>
  </si>
  <si>
    <t>云南省临沧市耿马傣族佤族自治县震新路18号</t>
  </si>
  <si>
    <t>0883-6124330</t>
  </si>
  <si>
    <t>双江支行</t>
  </si>
  <si>
    <t>云南省临沧市双江县勐勐镇忙袜河北侧锦丽世家1期1幢一层101-102铺、四层401-403铺</t>
  </si>
  <si>
    <t>0883-7626666</t>
  </si>
  <si>
    <t>泸水市</t>
  </si>
  <si>
    <t>泸水支行</t>
  </si>
  <si>
    <t>泸水市六库街道穿城路西侧、桥东南巷南侧上东中心1号楼S-102号</t>
  </si>
  <si>
    <t>0886-6681883</t>
  </si>
  <si>
    <t>怒江州分行营业室</t>
  </si>
  <si>
    <t>泸水市大练地街道沧江路10号</t>
  </si>
  <si>
    <t>0886-6681862</t>
  </si>
  <si>
    <t>普洱市</t>
  </si>
  <si>
    <t>普洱人民东路支行</t>
  </si>
  <si>
    <t>09:00-17:00</t>
  </si>
  <si>
    <t>人民东路1号</t>
  </si>
  <si>
    <t>0879-2161218</t>
  </si>
  <si>
    <t>墨江支行</t>
  </si>
  <si>
    <t>回归大道与步行街交叉口墨江“太阳城”第5幢1单元</t>
  </si>
  <si>
    <t>0879-4232751</t>
  </si>
  <si>
    <t>宁洱支行</t>
  </si>
  <si>
    <t>茶乡路金色嘉园</t>
  </si>
  <si>
    <t>0879-3232761</t>
  </si>
  <si>
    <t>景谷支行</t>
  </si>
  <si>
    <t>永平路21号</t>
  </si>
  <si>
    <t>0879-5221049</t>
  </si>
  <si>
    <t>澜沧支行</t>
  </si>
  <si>
    <t>建设路天隆商场E栋</t>
  </si>
  <si>
    <t>0879-7228672</t>
  </si>
  <si>
    <t>景东支行</t>
  </si>
  <si>
    <t>锦屏镇新城区凤玉路30号</t>
  </si>
  <si>
    <t>0879-6222108</t>
  </si>
  <si>
    <t>曲靖市</t>
  </si>
  <si>
    <t>翠峰支行</t>
  </si>
  <si>
    <t>云南省曲靖市翠峰路98号</t>
  </si>
  <si>
    <t>0874-3324492</t>
  </si>
  <si>
    <t>沾益支行</t>
  </si>
  <si>
    <t>沾益区西平街道东风北路39号</t>
  </si>
  <si>
    <t>0874-3161451</t>
  </si>
  <si>
    <t>马龙支行</t>
  </si>
  <si>
    <t>马龙区通泉街道龙泉南路135号</t>
  </si>
  <si>
    <t>0874-8883178</t>
  </si>
  <si>
    <t>宣威支行</t>
  </si>
  <si>
    <t>宣威市向阳西街85号</t>
  </si>
  <si>
    <t>0874-7202423</t>
  </si>
  <si>
    <t>富源支行</t>
  </si>
  <si>
    <t>云南省曲靖市富源县中安街道中安街140号</t>
  </si>
  <si>
    <t>0874-4610184</t>
  </si>
  <si>
    <t>罗平支行</t>
  </si>
  <si>
    <t>罗雄镇文笔路17号</t>
  </si>
  <si>
    <t>0874-8212673</t>
  </si>
  <si>
    <t>师宗支行</t>
  </si>
  <si>
    <t>云南省师宗县漾月街道漾月东路12号</t>
  </si>
  <si>
    <t>0874-5752512</t>
  </si>
  <si>
    <t>陆良支行</t>
  </si>
  <si>
    <t>云南省陆良县中枢镇同乐大道164号</t>
  </si>
  <si>
    <t>0874-6325296</t>
  </si>
  <si>
    <t>会泽支行</t>
  </si>
  <si>
    <t>云南省曲靖市会泽县古城街道钟屏路323号</t>
  </si>
  <si>
    <t>0874-5122123</t>
  </si>
  <si>
    <t>文山州</t>
  </si>
  <si>
    <t>文山盘龙支行</t>
  </si>
  <si>
    <t>8:30-17:00</t>
  </si>
  <si>
    <t>普阳西路93号</t>
  </si>
  <si>
    <t>0876-2816898</t>
  </si>
  <si>
    <t>砚山支行</t>
  </si>
  <si>
    <t>江那镇建设路4号</t>
  </si>
  <si>
    <t>0876-3122031</t>
  </si>
  <si>
    <t>丘北支行</t>
  </si>
  <si>
    <t>锦屏镇彩云街2号</t>
  </si>
  <si>
    <t>0876-4122082</t>
  </si>
  <si>
    <t>广南支行</t>
  </si>
  <si>
    <t>莲城镇永安社区西路35号</t>
  </si>
  <si>
    <t>0876-5150470</t>
  </si>
  <si>
    <t>富宁支行</t>
  </si>
  <si>
    <t>新华镇文化社区东风路8号</t>
  </si>
  <si>
    <t>0876-6128097</t>
  </si>
  <si>
    <t>昭通市</t>
  </si>
  <si>
    <t>昭通昭阳支行</t>
  </si>
  <si>
    <t>青年路259号</t>
  </si>
  <si>
    <t>0870-2236914</t>
  </si>
  <si>
    <t>昭通珠泉支行</t>
  </si>
  <si>
    <t>爱民路口</t>
  </si>
  <si>
    <t>0870-2126838</t>
  </si>
  <si>
    <t>昭通省耕支行</t>
  </si>
  <si>
    <t>昭通大道0004号</t>
  </si>
  <si>
    <t>0870-2235415</t>
  </si>
  <si>
    <t>昭通凤凰支行</t>
  </si>
  <si>
    <t>二环南路宏发金都商业区C-101号</t>
  </si>
  <si>
    <t>0870-2125296</t>
  </si>
  <si>
    <t>大关支行</t>
  </si>
  <si>
    <t>翠华镇顺城北路1号</t>
  </si>
  <si>
    <t>0870-5621572</t>
  </si>
  <si>
    <t>永善支行</t>
  </si>
  <si>
    <t>溪洛渡镇振兴大街127号</t>
  </si>
  <si>
    <t>0870-4122352</t>
  </si>
  <si>
    <t>鲁甸支行</t>
  </si>
  <si>
    <t>文屏街道世纪大道志宏尚府综合体2幢201-204</t>
  </si>
  <si>
    <t>0870-2227100</t>
  </si>
  <si>
    <t>镇雄支行</t>
  </si>
  <si>
    <t>乌峰镇南广路277号</t>
  </si>
  <si>
    <t>0870-3120426</t>
  </si>
  <si>
    <t>水富支行</t>
  </si>
  <si>
    <t>向家坝镇团结路金江银座一楼</t>
  </si>
  <si>
    <t>0870-8637635</t>
  </si>
  <si>
    <t>巧家支行</t>
  </si>
  <si>
    <t>巧家县白鹤滩镇红卫路延长线</t>
  </si>
  <si>
    <t>0870-2230888</t>
  </si>
  <si>
    <t>德宏州</t>
  </si>
  <si>
    <t>芒市勐巴娜西支行</t>
  </si>
  <si>
    <t>德宏州芒市勇罕路27号</t>
  </si>
  <si>
    <t>0692-2121552</t>
  </si>
  <si>
    <t>芒市目瑙纵歌支行</t>
  </si>
  <si>
    <t>德宏州芒市目脑纵歌路24号</t>
  </si>
  <si>
    <t>0692-2124097</t>
  </si>
  <si>
    <t>玉溪市</t>
  </si>
  <si>
    <t>玉兴路支行</t>
  </si>
  <si>
    <t>玉兴路66号</t>
  </si>
  <si>
    <t>0877-2034134</t>
  </si>
  <si>
    <t>江川支行</t>
  </si>
  <si>
    <t>10:00-16:00</t>
  </si>
  <si>
    <t>大街街道星云路5号</t>
  </si>
  <si>
    <t>0877-8011519</t>
  </si>
  <si>
    <t>通海支行</t>
  </si>
  <si>
    <t>秀山街道西街93号</t>
  </si>
  <si>
    <t>0877-3011419</t>
  </si>
  <si>
    <t>澄江支行</t>
  </si>
  <si>
    <t>凤麓街道仙湖路东7号</t>
  </si>
  <si>
    <t>0877-6613203</t>
  </si>
  <si>
    <t>峨山支行</t>
  </si>
  <si>
    <t>双江街道桂峰路45号</t>
  </si>
  <si>
    <t>0877-4011728</t>
  </si>
  <si>
    <t>元江支行</t>
  </si>
  <si>
    <t>红河街道兴元社区商业广场1幢</t>
  </si>
  <si>
    <t>0877-6011512</t>
  </si>
  <si>
    <t>新平支行</t>
  </si>
  <si>
    <t>桂山街道平山路34号</t>
  </si>
  <si>
    <t>0877-7011819</t>
  </si>
  <si>
    <t>易门支行</t>
  </si>
  <si>
    <t>09:30-16:00</t>
  </si>
  <si>
    <t>龙泉镇易兴路82号</t>
  </si>
  <si>
    <t>0877-4965553</t>
  </si>
  <si>
    <t>华宁支行</t>
  </si>
  <si>
    <t>宁州街道办事处宁阳路30号</t>
  </si>
  <si>
    <t>0877-5013419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</si>
</sst>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彩虹黑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0"/>
      <color indexed="8"/>
      <name val="Arial"/>
      <charset val="134"/>
    </font>
    <font>
      <sz val="12"/>
      <name val="????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26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9" fillId="0" borderId="0">
      <alignment vertical="top"/>
    </xf>
    <xf numFmtId="0" fontId="30" fillId="0" borderId="0"/>
    <xf numFmtId="0" fontId="0" fillId="0" borderId="0">
      <alignment vertical="center"/>
    </xf>
    <xf numFmtId="0" fontId="26" fillId="0" borderId="0"/>
  </cellStyleXfs>
  <cellXfs count="3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58" applyFont="1" applyFill="1" applyBorder="1" applyAlignment="1">
      <alignment horizontal="center" vertical="center"/>
    </xf>
    <xf numFmtId="0" fontId="3" fillId="2" borderId="2" xfId="58" applyFont="1" applyFill="1" applyBorder="1" applyAlignment="1">
      <alignment horizontal="center" vertical="center" wrapText="1"/>
    </xf>
    <xf numFmtId="0" fontId="4" fillId="2" borderId="2" xfId="58" applyFont="1" applyFill="1" applyBorder="1" applyAlignment="1">
      <alignment horizontal="center" vertical="center"/>
    </xf>
    <xf numFmtId="0" fontId="4" fillId="2" borderId="2" xfId="64" applyFont="1" applyFill="1" applyBorder="1" applyAlignment="1" applyProtection="1">
      <alignment horizontal="center" vertical="center" wrapText="1"/>
    </xf>
    <xf numFmtId="0" fontId="4" fillId="2" borderId="2" xfId="64" applyFont="1" applyFill="1" applyBorder="1" applyAlignment="1" applyProtection="1">
      <alignment horizontal="center" vertical="center"/>
    </xf>
    <xf numFmtId="49" fontId="4" fillId="2" borderId="2" xfId="64" applyNumberFormat="1" applyFont="1" applyFill="1" applyBorder="1" applyAlignment="1" applyProtection="1">
      <alignment horizontal="center" vertical="center"/>
    </xf>
    <xf numFmtId="0" fontId="4" fillId="2" borderId="2" xfId="64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58" applyFont="1" applyFill="1" applyBorder="1" applyAlignment="1">
      <alignment horizontal="center" vertical="center" wrapText="1"/>
    </xf>
    <xf numFmtId="0" fontId="4" fillId="0" borderId="2" xfId="64" applyFont="1" applyFill="1" applyBorder="1" applyAlignment="1" applyProtection="1">
      <alignment horizontal="center" vertical="center"/>
    </xf>
    <xf numFmtId="49" fontId="4" fillId="0" borderId="2" xfId="64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58" applyFont="1" applyFill="1" applyBorder="1" applyAlignment="1">
      <alignment horizontal="center" vertical="center" wrapText="1"/>
    </xf>
    <xf numFmtId="0" fontId="4" fillId="0" borderId="2" xfId="64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4" fillId="2" borderId="2" xfId="57" applyFont="1" applyFill="1" applyBorder="1" applyAlignment="1">
      <alignment horizontal="center" vertical="center"/>
    </xf>
    <xf numFmtId="0" fontId="4" fillId="2" borderId="2" xfId="57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2" borderId="2" xfId="65" applyFont="1" applyFill="1" applyBorder="1" applyAlignment="1" applyProtection="1">
      <alignment horizontal="center" vertical="center" wrapText="1"/>
    </xf>
    <xf numFmtId="0" fontId="4" fillId="2" borderId="2" xfId="60" applyFont="1" applyFill="1" applyBorder="1" applyAlignment="1">
      <alignment horizontal="center" vertical="center" wrapText="1"/>
    </xf>
    <xf numFmtId="0" fontId="4" fillId="2" borderId="2" xfId="65" applyNumberFormat="1" applyFont="1" applyFill="1" applyBorder="1" applyAlignment="1" applyProtection="1">
      <alignment horizontal="center"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2" xfId="50"/>
    <cellStyle name="?鹎%U龡&amp;H?_x0008__x001c__x001c_?_x0007__x0001__x0001_" xfId="51"/>
    <cellStyle name="?鹎%U龡&amp;H?_x0008__x001c__x001c_?_x0007__x0001__x0001_ 2" xfId="52"/>
    <cellStyle name="常规 11" xfId="53"/>
    <cellStyle name="常规 2" xfId="54"/>
    <cellStyle name="常规 2 2" xfId="55"/>
    <cellStyle name="常规 2 2 2" xfId="56"/>
    <cellStyle name="常规 2 3" xfId="57"/>
    <cellStyle name="常规 3" xfId="58"/>
    <cellStyle name="常规 3 2" xfId="59"/>
    <cellStyle name="常规 3 3" xfId="60"/>
    <cellStyle name="常规 4" xfId="61"/>
    <cellStyle name="常规 4 33" xfId="62"/>
    <cellStyle name="常规 5" xfId="63"/>
    <cellStyle name="常规_Sheet1" xfId="64"/>
    <cellStyle name="常规_Sheet1 2" xfId="65"/>
    <cellStyle name="样式 1" xfId="66"/>
    <cellStyle name="常规 4 2" xfId="67"/>
    <cellStyle name="常规 2 5" xfId="6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34" name="Line 3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35" name="Line 3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36" name="Line 3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37" name="Line 3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38" name="Line 3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39" name="Line 4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40" name="Line 4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41" name="Line 4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42" name="Line 4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43" name="Line 4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44" name="Line 5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45" name="Line 5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46" name="Line 5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47" name="Line 58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48" name="Line 60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49" name="Line 62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50" name="Line 64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51" name="Line 6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52" name="Line 6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53" name="Line 7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54" name="Line 7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55" name="Line 7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56" name="Line 7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57" name="Line 7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58" name="Line 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59" name="Line 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60" name="Line 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61" name="Line 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62" name="Line 10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63" name="Line 10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64" name="Line 48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65" name="Line 49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66" name="Line 4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67" name="Line 4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68" name="Line 4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69" name="Line 4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70" name="Line 3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71" name="Line 3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72" name="Line 3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73" name="Line 3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74" name="Line 3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75" name="Line 4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76" name="Line 4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77" name="Line 4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78" name="Line 4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79" name="Line 4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80" name="Line 5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81" name="Line 5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82" name="Line 5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83" name="Line 58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84" name="Line 60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85" name="Line 62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86" name="Line 64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87" name="Line 6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88" name="Line 6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89" name="Line 7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90" name="Line 7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91" name="Line 7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92" name="Line 7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93" name="Line 7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94" name="Line 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95" name="Line 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96" name="Line 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97" name="Line 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98" name="Line 10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499" name="Line 10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00" name="Line 48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01" name="Line 49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02" name="Line 4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03" name="Line 4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04" name="Line 4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05" name="Line 4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06" name="Line 3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07" name="Line 3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08" name="Line 3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09" name="Line 3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10" name="Line 3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11" name="Line 4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12" name="Line 4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13" name="Line 4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14" name="Line 4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15" name="Line 4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16" name="Line 5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17" name="Line 5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18" name="Line 5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19" name="Line 58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20" name="Line 60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21" name="Line 62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22" name="Line 64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23" name="Line 6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24" name="Line 6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25" name="Line 7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26" name="Line 7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27" name="Line 7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28" name="Line 7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29" name="Line 7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30" name="Line 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31" name="Line 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32" name="Line 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33" name="Line 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34" name="Line 10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35" name="Line 10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36" name="Line 48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37" name="Line 49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38" name="Line 4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39" name="Line 4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40" name="Line 4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41" name="Line 4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42" name="Line 3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43" name="Line 3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44" name="Line 3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45" name="Line 3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46" name="Line 3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47" name="Line 4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48" name="Line 4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49" name="Line 4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50" name="Line 4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51" name="Line 4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52" name="Line 5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53" name="Line 5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54" name="Line 5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55" name="Line 58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56" name="Line 60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57" name="Line 62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58" name="Line 64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59" name="Line 6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60" name="Line 6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61" name="Line 7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62" name="Line 7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63" name="Line 7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64" name="Line 7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65" name="Line 7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66" name="Line 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67" name="Line 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68" name="Line 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69" name="Line 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70" name="Line 10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71" name="Line 10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72" name="Line 48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73" name="Line 49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74" name="Line 4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75" name="Line 4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76" name="Line 4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77" name="Line 4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78" name="Line 3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79" name="Line 3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80" name="Line 3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81" name="Line 3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82" name="Line 3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83" name="Line 4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84" name="Line 4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85" name="Line 4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86" name="Line 4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87" name="Line 4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88" name="Line 5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89" name="Line 5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90" name="Line 5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91" name="Line 58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92" name="Line 60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93" name="Line 62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94" name="Line 64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95" name="Line 6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96" name="Line 6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97" name="Line 7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98" name="Line 7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599" name="Line 7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00" name="Line 7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01" name="Line 7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02" name="Line 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03" name="Line 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04" name="Line 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05" name="Line 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06" name="Line 10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07" name="Line 10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08" name="Line 48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09" name="Line 49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10" name="Line 4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11" name="Line 4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12" name="Line 4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13" name="Line 4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14" name="Line 3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15" name="Line 3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16" name="Line 3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17" name="Line 3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18" name="Line 3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19" name="Line 4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20" name="Line 4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21" name="Line 4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22" name="Line 4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23" name="Line 4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24" name="Line 5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25" name="Line 5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26" name="Line 5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27" name="Line 58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28" name="Line 60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29" name="Line 62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30" name="Line 64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31" name="Line 6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32" name="Line 6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33" name="Line 7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34" name="Line 7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35" name="Line 7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36" name="Line 7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37" name="Line 7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38" name="Line 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39" name="Line 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40" name="Line 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41" name="Line 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42" name="Line 10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43" name="Line 10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44" name="Line 48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45" name="Line 49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46" name="Line 4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47" name="Line 4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48" name="Line 4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49" name="Line 4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50" name="Line 3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51" name="Line 3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52" name="Line 3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53" name="Line 3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54" name="Line 3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55" name="Line 4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56" name="Line 4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57" name="Line 4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58" name="Line 4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59" name="Line 4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60" name="Line 5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61" name="Line 5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62" name="Line 5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63" name="Line 58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64" name="Line 60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65" name="Line 62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66" name="Line 64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67" name="Line 6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68" name="Line 6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69" name="Line 7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70" name="Line 7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71" name="Line 7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72" name="Line 7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73" name="Line 7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74" name="Line 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75" name="Line 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76" name="Line 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77" name="Line 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78" name="Line 10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79" name="Line 10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80" name="Line 48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81" name="Line 49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82" name="Line 4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83" name="Line 4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84" name="Line 4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85" name="Line 4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86" name="Line 3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87" name="Line 3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88" name="Line 3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89" name="Line 3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90" name="Line 3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91" name="Line 4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92" name="Line 4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93" name="Line 4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94" name="Line 4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95" name="Line 4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96" name="Line 5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97" name="Line 5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98" name="Line 5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699" name="Line 58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00" name="Line 60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01" name="Line 62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02" name="Line 64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03" name="Line 6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04" name="Line 6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05" name="Line 7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06" name="Line 7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07" name="Line 7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08" name="Line 7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09" name="Line 7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10" name="Line 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11" name="Line 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12" name="Line 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13" name="Line 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14" name="Line 10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15" name="Line 10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16" name="Line 48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17" name="Line 49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18" name="Line 4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19" name="Line 4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20" name="Line 4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21" name="Line 4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22" name="Line 3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23" name="Line 3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24" name="Line 3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25" name="Line 3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26" name="Line 3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27" name="Line 4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28" name="Line 4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29" name="Line 4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30" name="Line 4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31" name="Line 4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32" name="Line 5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33" name="Line 5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34" name="Line 5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35" name="Line 58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36" name="Line 60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37" name="Line 62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38" name="Line 64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39" name="Line 6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40" name="Line 6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41" name="Line 7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42" name="Line 7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43" name="Line 7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44" name="Line 7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45" name="Line 7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46" name="Line 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47" name="Line 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48" name="Line 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49" name="Line 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50" name="Line 10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51" name="Line 10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52" name="Line 48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53" name="Line 49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54" name="Line 4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55" name="Line 4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56" name="Line 4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57" name="Line 4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58" name="Line 3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59" name="Line 3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60" name="Line 3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61" name="Line 3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62" name="Line 3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63" name="Line 4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64" name="Line 4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65" name="Line 4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66" name="Line 4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67" name="Line 4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68" name="Line 5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69" name="Line 5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70" name="Line 5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71" name="Line 58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72" name="Line 60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73" name="Line 62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74" name="Line 64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75" name="Line 6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76" name="Line 6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77" name="Line 7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78" name="Line 7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79" name="Line 7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80" name="Line 7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81" name="Line 7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82" name="Line 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83" name="Line 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84" name="Line 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85" name="Line 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86" name="Line 10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87" name="Line 10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88" name="Line 48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89" name="Line 49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90" name="Line 4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91" name="Line 4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92" name="Line 4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93" name="Line 4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94" name="Line 3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95" name="Line 3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96" name="Line 3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97" name="Line 3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98" name="Line 3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799" name="Line 4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00" name="Line 4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01" name="Line 4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02" name="Line 4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03" name="Line 4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04" name="Line 5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05" name="Line 5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06" name="Line 5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07" name="Line 58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08" name="Line 60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09" name="Line 62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10" name="Line 64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11" name="Line 6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12" name="Line 6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13" name="Line 7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14" name="Line 7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15" name="Line 7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16" name="Line 7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17" name="Line 7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18" name="Line 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19" name="Line 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20" name="Line 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21" name="Line 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22" name="Line 10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23" name="Line 10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24" name="Line 48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25" name="Line 49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26" name="Line 4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27" name="Line 4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28" name="Line 4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29" name="Line 4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30" name="Line 3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31" name="Line 3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32" name="Line 3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33" name="Line 3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34" name="Line 3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35" name="Line 4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36" name="Line 4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37" name="Line 4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38" name="Line 4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39" name="Line 4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40" name="Line 5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41" name="Line 5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42" name="Line 5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43" name="Line 58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44" name="Line 60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45" name="Line 62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46" name="Line 64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47" name="Line 66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48" name="Line 6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49" name="Line 7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50" name="Line 7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51" name="Line 7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52" name="Line 7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53" name="Line 7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54" name="Line 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55" name="Line 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56" name="Line 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57" name="Line 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58" name="Line 10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59" name="Line 10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60" name="Line 48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61" name="Line 491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62" name="Line 493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63" name="Line 495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64" name="Line 497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57150</xdr:colOff>
      <xdr:row>16</xdr:row>
      <xdr:rowOff>0</xdr:rowOff>
    </xdr:to>
    <xdr:sp>
      <xdr:nvSpPr>
        <xdr:cNvPr id="865" name="Line 499"/>
        <xdr:cNvSpPr>
          <a:spLocks noChangeShapeType="1"/>
        </xdr:cNvSpPr>
      </xdr:nvSpPr>
      <xdr:spPr>
        <a:xfrm>
          <a:off x="619125" y="605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66" name="Line 3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67" name="Line 3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68" name="Line 3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69" name="Line 3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70" name="Line 3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71" name="Line 4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72" name="Line 4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73" name="Line 4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74" name="Line 4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75" name="Line 4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76" name="Line 5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77" name="Line 5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78" name="Line 5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79" name="Line 58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80" name="Line 60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81" name="Line 62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82" name="Line 64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83" name="Line 6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84" name="Line 6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85" name="Line 7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86" name="Line 7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87" name="Line 7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88" name="Line 7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89" name="Line 7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90" name="Line 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91" name="Line 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92" name="Line 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93" name="Line 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94" name="Line 10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95" name="Line 10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96" name="Line 48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97" name="Line 49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98" name="Line 4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899" name="Line 4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00" name="Line 4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01" name="Line 4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02" name="Line 3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03" name="Line 3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04" name="Line 3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05" name="Line 3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06" name="Line 3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07" name="Line 4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08" name="Line 4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09" name="Line 4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10" name="Line 4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11" name="Line 4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12" name="Line 5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13" name="Line 5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14" name="Line 5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15" name="Line 58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16" name="Line 60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17" name="Line 62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18" name="Line 64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19" name="Line 6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20" name="Line 6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21" name="Line 7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22" name="Line 7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23" name="Line 7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24" name="Line 7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25" name="Line 7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26" name="Line 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27" name="Line 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28" name="Line 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29" name="Line 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30" name="Line 10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31" name="Line 10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32" name="Line 48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33" name="Line 49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34" name="Line 4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35" name="Line 4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36" name="Line 4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37" name="Line 4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38" name="Line 3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39" name="Line 3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40" name="Line 3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41" name="Line 3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42" name="Line 3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43" name="Line 4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44" name="Line 4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45" name="Line 4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46" name="Line 4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47" name="Line 4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48" name="Line 5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49" name="Line 5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50" name="Line 5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51" name="Line 58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52" name="Line 60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53" name="Line 62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54" name="Line 64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55" name="Line 6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56" name="Line 6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57" name="Line 7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58" name="Line 7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59" name="Line 7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60" name="Line 7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61" name="Line 7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62" name="Line 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63" name="Line 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64" name="Line 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65" name="Line 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66" name="Line 10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67" name="Line 10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68" name="Line 48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69" name="Line 49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70" name="Line 4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71" name="Line 4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72" name="Line 4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73" name="Line 4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74" name="Line 3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75" name="Line 3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76" name="Line 3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77" name="Line 3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78" name="Line 3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79" name="Line 4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80" name="Line 4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81" name="Line 4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82" name="Line 4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83" name="Line 4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84" name="Line 5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85" name="Line 5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86" name="Line 5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87" name="Line 58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88" name="Line 60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89" name="Line 62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90" name="Line 64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91" name="Line 6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92" name="Line 6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93" name="Line 7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94" name="Line 7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95" name="Line 7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96" name="Line 7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97" name="Line 7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98" name="Line 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999" name="Line 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00" name="Line 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01" name="Line 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02" name="Line 10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03" name="Line 10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04" name="Line 48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05" name="Line 49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06" name="Line 4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07" name="Line 4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08" name="Line 4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09" name="Line 4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10" name="Line 3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11" name="Line 3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12" name="Line 3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13" name="Line 3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14" name="Line 3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15" name="Line 4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16" name="Line 4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17" name="Line 4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18" name="Line 4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19" name="Line 4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20" name="Line 5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21" name="Line 5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22" name="Line 5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23" name="Line 58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24" name="Line 60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25" name="Line 62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26" name="Line 64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27" name="Line 6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28" name="Line 6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29" name="Line 7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30" name="Line 7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31" name="Line 7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32" name="Line 7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33" name="Line 7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34" name="Line 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35" name="Line 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36" name="Line 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37" name="Line 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38" name="Line 10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39" name="Line 10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40" name="Line 48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41" name="Line 49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42" name="Line 4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43" name="Line 4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44" name="Line 4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45" name="Line 4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46" name="Line 3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47" name="Line 3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48" name="Line 3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49" name="Line 3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50" name="Line 3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51" name="Line 4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52" name="Line 4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53" name="Line 4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54" name="Line 4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55" name="Line 4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56" name="Line 5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57" name="Line 5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58" name="Line 5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59" name="Line 58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60" name="Line 60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61" name="Line 62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62" name="Line 64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63" name="Line 6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64" name="Line 6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65" name="Line 7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66" name="Line 7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67" name="Line 7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68" name="Line 7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69" name="Line 7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70" name="Line 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71" name="Line 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72" name="Line 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73" name="Line 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74" name="Line 10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75" name="Line 10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76" name="Line 48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77" name="Line 49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78" name="Line 4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79" name="Line 4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80" name="Line 4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81" name="Line 4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82" name="Line 3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83" name="Line 3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84" name="Line 3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85" name="Line 3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86" name="Line 3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87" name="Line 4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88" name="Line 4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89" name="Line 4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90" name="Line 4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91" name="Line 4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92" name="Line 5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93" name="Line 5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94" name="Line 5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95" name="Line 58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96" name="Line 60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97" name="Line 62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98" name="Line 64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099" name="Line 6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00" name="Line 6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01" name="Line 7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02" name="Line 7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03" name="Line 7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04" name="Line 7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05" name="Line 7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06" name="Line 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07" name="Line 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08" name="Line 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09" name="Line 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10" name="Line 10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11" name="Line 10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12" name="Line 48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13" name="Line 49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14" name="Line 4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15" name="Line 4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16" name="Line 4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17" name="Line 4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18" name="Line 3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19" name="Line 3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20" name="Line 3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21" name="Line 3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22" name="Line 3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23" name="Line 4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24" name="Line 4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25" name="Line 4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26" name="Line 4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27" name="Line 4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28" name="Line 5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29" name="Line 5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30" name="Line 5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31" name="Line 58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32" name="Line 60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33" name="Line 62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34" name="Line 64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35" name="Line 6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36" name="Line 6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37" name="Line 7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38" name="Line 7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39" name="Line 7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40" name="Line 7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41" name="Line 7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42" name="Line 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43" name="Line 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44" name="Line 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45" name="Line 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46" name="Line 10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47" name="Line 10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48" name="Line 48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49" name="Line 49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50" name="Line 4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51" name="Line 4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52" name="Line 4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53" name="Line 4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54" name="Line 3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55" name="Line 3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56" name="Line 3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57" name="Line 3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58" name="Line 3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59" name="Line 4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60" name="Line 4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61" name="Line 4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62" name="Line 4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63" name="Line 4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64" name="Line 5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65" name="Line 5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66" name="Line 5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67" name="Line 58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68" name="Line 60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69" name="Line 62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70" name="Line 64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71" name="Line 6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72" name="Line 6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73" name="Line 7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74" name="Line 7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75" name="Line 7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76" name="Line 7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77" name="Line 7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78" name="Line 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79" name="Line 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80" name="Line 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81" name="Line 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82" name="Line 10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83" name="Line 10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84" name="Line 48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85" name="Line 49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86" name="Line 4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87" name="Line 4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88" name="Line 4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89" name="Line 4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90" name="Line 3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91" name="Line 3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92" name="Line 3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93" name="Line 3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94" name="Line 3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95" name="Line 4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96" name="Line 4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97" name="Line 4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98" name="Line 4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199" name="Line 4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00" name="Line 5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01" name="Line 5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02" name="Line 5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03" name="Line 58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04" name="Line 60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05" name="Line 62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06" name="Line 64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07" name="Line 6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08" name="Line 6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09" name="Line 7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10" name="Line 7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11" name="Line 7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12" name="Line 7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13" name="Line 7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14" name="Line 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15" name="Line 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16" name="Line 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17" name="Line 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18" name="Line 10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19" name="Line 10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20" name="Line 48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21" name="Line 49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22" name="Line 4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23" name="Line 4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24" name="Line 4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25" name="Line 4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26" name="Line 3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27" name="Line 3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28" name="Line 3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29" name="Line 3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30" name="Line 3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31" name="Line 4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32" name="Line 4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33" name="Line 4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34" name="Line 4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35" name="Line 4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36" name="Line 5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37" name="Line 5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38" name="Line 5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39" name="Line 58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40" name="Line 60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41" name="Line 62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42" name="Line 64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43" name="Line 6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44" name="Line 6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45" name="Line 7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46" name="Line 7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47" name="Line 7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48" name="Line 7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49" name="Line 7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50" name="Line 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51" name="Line 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52" name="Line 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53" name="Line 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54" name="Line 10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55" name="Line 10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56" name="Line 48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57" name="Line 49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58" name="Line 4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59" name="Line 4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60" name="Line 4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61" name="Line 4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62" name="Line 3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63" name="Line 3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64" name="Line 3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65" name="Line 3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66" name="Line 3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67" name="Line 4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68" name="Line 4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69" name="Line 4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70" name="Line 4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71" name="Line 4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72" name="Line 5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73" name="Line 5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74" name="Line 5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75" name="Line 58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76" name="Line 60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77" name="Line 62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78" name="Line 64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79" name="Line 66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80" name="Line 6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81" name="Line 7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82" name="Line 7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83" name="Line 7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84" name="Line 7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85" name="Line 7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86" name="Line 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87" name="Line 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88" name="Line 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89" name="Line 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90" name="Line 10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91" name="Line 10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92" name="Line 48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93" name="Line 491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94" name="Line 493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95" name="Line 495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96" name="Line 497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57150</xdr:colOff>
      <xdr:row>70</xdr:row>
      <xdr:rowOff>0</xdr:rowOff>
    </xdr:to>
    <xdr:sp>
      <xdr:nvSpPr>
        <xdr:cNvPr id="1297" name="Line 499"/>
        <xdr:cNvSpPr>
          <a:spLocks noChangeShapeType="1"/>
        </xdr:cNvSpPr>
      </xdr:nvSpPr>
      <xdr:spPr>
        <a:xfrm>
          <a:off x="619125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298" name="Line 3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299" name="Line 3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00" name="Line 3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01" name="Line 3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02" name="Line 3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03" name="Line 4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04" name="Line 4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05" name="Line 4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06" name="Line 4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07" name="Line 4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08" name="Line 5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09" name="Line 5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10" name="Line 5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11" name="Line 58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12" name="Line 60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13" name="Line 62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14" name="Line 64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15" name="Line 6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16" name="Line 6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17" name="Line 7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18" name="Line 7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19" name="Line 7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20" name="Line 7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21" name="Line 7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22" name="Line 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23" name="Line 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24" name="Line 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25" name="Line 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26" name="Line 10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27" name="Line 10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28" name="Line 48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29" name="Line 49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30" name="Line 4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31" name="Line 4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32" name="Line 4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33" name="Line 4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34" name="Line 3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35" name="Line 3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36" name="Line 3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37" name="Line 3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38" name="Line 3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39" name="Line 4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40" name="Line 4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41" name="Line 4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42" name="Line 4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43" name="Line 4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44" name="Line 5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45" name="Line 5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46" name="Line 5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47" name="Line 58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48" name="Line 60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49" name="Line 62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50" name="Line 64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51" name="Line 6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52" name="Line 6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53" name="Line 7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54" name="Line 7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55" name="Line 7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56" name="Line 7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57" name="Line 7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58" name="Line 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59" name="Line 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60" name="Line 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61" name="Line 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62" name="Line 10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63" name="Line 10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64" name="Line 48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65" name="Line 49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66" name="Line 4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67" name="Line 4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68" name="Line 4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69" name="Line 4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70" name="Line 3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71" name="Line 3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72" name="Line 3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73" name="Line 3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74" name="Line 3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75" name="Line 4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76" name="Line 4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77" name="Line 4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78" name="Line 4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79" name="Line 4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80" name="Line 5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81" name="Line 5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82" name="Line 5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83" name="Line 58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84" name="Line 60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85" name="Line 62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86" name="Line 64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87" name="Line 6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88" name="Line 6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89" name="Line 7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90" name="Line 7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91" name="Line 7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92" name="Line 7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93" name="Line 7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94" name="Line 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95" name="Line 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96" name="Line 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97" name="Line 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98" name="Line 10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399" name="Line 10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00" name="Line 48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01" name="Line 49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02" name="Line 4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03" name="Line 4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04" name="Line 4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05" name="Line 4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06" name="Line 3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07" name="Line 3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08" name="Line 3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09" name="Line 3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10" name="Line 3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11" name="Line 4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12" name="Line 4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13" name="Line 4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14" name="Line 4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15" name="Line 4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16" name="Line 5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17" name="Line 5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18" name="Line 5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19" name="Line 58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20" name="Line 60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21" name="Line 62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22" name="Line 64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23" name="Line 6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24" name="Line 6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25" name="Line 7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26" name="Line 7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27" name="Line 7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28" name="Line 7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29" name="Line 7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30" name="Line 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31" name="Line 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32" name="Line 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33" name="Line 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34" name="Line 10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35" name="Line 10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36" name="Line 48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37" name="Line 49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38" name="Line 4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39" name="Line 4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40" name="Line 4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41" name="Line 4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42" name="Line 3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43" name="Line 3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44" name="Line 3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45" name="Line 3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46" name="Line 3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47" name="Line 4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48" name="Line 4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49" name="Line 4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50" name="Line 4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51" name="Line 4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52" name="Line 5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53" name="Line 5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54" name="Line 5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55" name="Line 58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56" name="Line 60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57" name="Line 62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58" name="Line 64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59" name="Line 6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60" name="Line 6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61" name="Line 7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62" name="Line 7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63" name="Line 7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64" name="Line 7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65" name="Line 7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66" name="Line 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67" name="Line 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68" name="Line 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69" name="Line 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70" name="Line 10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71" name="Line 10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72" name="Line 48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73" name="Line 49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74" name="Line 4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75" name="Line 4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76" name="Line 4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77" name="Line 4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78" name="Line 3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79" name="Line 3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80" name="Line 3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81" name="Line 3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82" name="Line 3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83" name="Line 4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84" name="Line 4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85" name="Line 4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86" name="Line 4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87" name="Line 4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88" name="Line 5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89" name="Line 5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90" name="Line 5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91" name="Line 58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92" name="Line 60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93" name="Line 62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94" name="Line 64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95" name="Line 6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96" name="Line 6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97" name="Line 7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98" name="Line 7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499" name="Line 7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00" name="Line 7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01" name="Line 7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02" name="Line 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03" name="Line 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04" name="Line 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05" name="Line 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06" name="Line 10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07" name="Line 10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08" name="Line 48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09" name="Line 49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10" name="Line 4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11" name="Line 4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12" name="Line 4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13" name="Line 4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14" name="Line 3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15" name="Line 3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16" name="Line 3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17" name="Line 3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18" name="Line 3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19" name="Line 4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20" name="Line 4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21" name="Line 4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22" name="Line 4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23" name="Line 4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24" name="Line 5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25" name="Line 5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26" name="Line 5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27" name="Line 58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28" name="Line 60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29" name="Line 62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30" name="Line 64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31" name="Line 6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32" name="Line 6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33" name="Line 7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34" name="Line 7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35" name="Line 7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36" name="Line 7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37" name="Line 7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38" name="Line 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39" name="Line 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40" name="Line 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41" name="Line 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42" name="Line 10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43" name="Line 10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44" name="Line 48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45" name="Line 49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46" name="Line 4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47" name="Line 4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48" name="Line 4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49" name="Line 4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50" name="Line 3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51" name="Line 3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52" name="Line 3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53" name="Line 3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54" name="Line 3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55" name="Line 4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56" name="Line 4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57" name="Line 4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58" name="Line 4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59" name="Line 4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60" name="Line 5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61" name="Line 5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62" name="Line 5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63" name="Line 58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64" name="Line 60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65" name="Line 62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66" name="Line 64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67" name="Line 6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68" name="Line 6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69" name="Line 7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70" name="Line 7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71" name="Line 7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72" name="Line 7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73" name="Line 7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74" name="Line 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75" name="Line 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76" name="Line 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77" name="Line 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78" name="Line 10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79" name="Line 10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80" name="Line 48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81" name="Line 49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82" name="Line 4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83" name="Line 4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84" name="Line 4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85" name="Line 4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86" name="Line 3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87" name="Line 3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88" name="Line 3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89" name="Line 3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90" name="Line 3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91" name="Line 4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92" name="Line 4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93" name="Line 4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94" name="Line 4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95" name="Line 4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96" name="Line 5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97" name="Line 5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98" name="Line 5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599" name="Line 58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00" name="Line 60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01" name="Line 62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02" name="Line 64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03" name="Line 6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04" name="Line 6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05" name="Line 7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06" name="Line 7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07" name="Line 7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08" name="Line 7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09" name="Line 7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10" name="Line 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11" name="Line 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12" name="Line 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13" name="Line 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14" name="Line 10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15" name="Line 10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16" name="Line 48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17" name="Line 49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18" name="Line 4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19" name="Line 4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20" name="Line 4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21" name="Line 4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22" name="Line 3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23" name="Line 3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24" name="Line 3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25" name="Line 3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26" name="Line 3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27" name="Line 4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28" name="Line 4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29" name="Line 4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30" name="Line 4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31" name="Line 4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32" name="Line 5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33" name="Line 5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34" name="Line 5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35" name="Line 58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36" name="Line 60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37" name="Line 62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38" name="Line 64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39" name="Line 6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40" name="Line 6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41" name="Line 7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42" name="Line 7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43" name="Line 7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44" name="Line 7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45" name="Line 7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46" name="Line 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47" name="Line 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48" name="Line 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49" name="Line 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50" name="Line 10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51" name="Line 10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52" name="Line 48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53" name="Line 49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54" name="Line 4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55" name="Line 4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56" name="Line 4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57" name="Line 4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58" name="Line 3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59" name="Line 3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60" name="Line 3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61" name="Line 3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62" name="Line 3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63" name="Line 4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64" name="Line 4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65" name="Line 4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66" name="Line 4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67" name="Line 4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68" name="Line 5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69" name="Line 5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70" name="Line 5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71" name="Line 58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72" name="Line 60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73" name="Line 62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74" name="Line 64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75" name="Line 6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76" name="Line 6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77" name="Line 7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78" name="Line 7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79" name="Line 7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80" name="Line 7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81" name="Line 7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82" name="Line 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83" name="Line 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84" name="Line 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85" name="Line 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86" name="Line 10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87" name="Line 10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88" name="Line 48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89" name="Line 49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90" name="Line 4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91" name="Line 4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92" name="Line 4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93" name="Line 4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94" name="Line 3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95" name="Line 3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96" name="Line 3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97" name="Line 3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98" name="Line 3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699" name="Line 4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00" name="Line 4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01" name="Line 4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02" name="Line 4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03" name="Line 4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04" name="Line 5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05" name="Line 5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06" name="Line 5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07" name="Line 58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08" name="Line 60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09" name="Line 62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10" name="Line 64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11" name="Line 66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12" name="Line 6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13" name="Line 7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14" name="Line 7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15" name="Line 7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16" name="Line 7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17" name="Line 7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18" name="Line 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19" name="Line 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20" name="Line 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21" name="Line 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22" name="Line 10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23" name="Line 10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24" name="Line 48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25" name="Line 491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26" name="Line 493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27" name="Line 495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28" name="Line 497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79</xdr:row>
      <xdr:rowOff>0</xdr:rowOff>
    </xdr:from>
    <xdr:to>
      <xdr:col>1</xdr:col>
      <xdr:colOff>57150</xdr:colOff>
      <xdr:row>79</xdr:row>
      <xdr:rowOff>0</xdr:rowOff>
    </xdr:to>
    <xdr:sp>
      <xdr:nvSpPr>
        <xdr:cNvPr id="1729" name="Line 499"/>
        <xdr:cNvSpPr>
          <a:spLocks noChangeShapeType="1"/>
        </xdr:cNvSpPr>
      </xdr:nvSpPr>
      <xdr:spPr>
        <a:xfrm>
          <a:off x="619125" y="2886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30" name="Line 3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31" name="Line 3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32" name="Line 3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33" name="Line 3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34" name="Line 3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35" name="Line 4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36" name="Line 4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37" name="Line 4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38" name="Line 4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39" name="Line 4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40" name="Line 5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41" name="Line 5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42" name="Line 5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43" name="Line 58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44" name="Line 60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45" name="Line 62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46" name="Line 64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47" name="Line 6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48" name="Line 6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49" name="Line 7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50" name="Line 7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51" name="Line 7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52" name="Line 7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53" name="Line 7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54" name="Line 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55" name="Line 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56" name="Line 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57" name="Line 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58" name="Line 10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59" name="Line 10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60" name="Line 48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61" name="Line 49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62" name="Line 4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63" name="Line 4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64" name="Line 4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65" name="Line 4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66" name="Line 3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67" name="Line 3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68" name="Line 3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69" name="Line 3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70" name="Line 3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71" name="Line 4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72" name="Line 4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73" name="Line 4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74" name="Line 4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75" name="Line 4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76" name="Line 5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77" name="Line 5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78" name="Line 5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79" name="Line 58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80" name="Line 60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81" name="Line 62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82" name="Line 64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83" name="Line 6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84" name="Line 6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85" name="Line 7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86" name="Line 7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87" name="Line 7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88" name="Line 7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89" name="Line 7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90" name="Line 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91" name="Line 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92" name="Line 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93" name="Line 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94" name="Line 10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95" name="Line 10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96" name="Line 48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97" name="Line 49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98" name="Line 4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799" name="Line 4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00" name="Line 4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01" name="Line 4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02" name="Line 3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03" name="Line 3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04" name="Line 3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05" name="Line 3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06" name="Line 3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07" name="Line 4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08" name="Line 4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09" name="Line 4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10" name="Line 4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11" name="Line 4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12" name="Line 5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13" name="Line 5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14" name="Line 5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15" name="Line 58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16" name="Line 60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17" name="Line 62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18" name="Line 64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19" name="Line 6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20" name="Line 6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21" name="Line 7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22" name="Line 7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23" name="Line 7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24" name="Line 7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25" name="Line 7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26" name="Line 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27" name="Line 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28" name="Line 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29" name="Line 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30" name="Line 10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31" name="Line 10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32" name="Line 48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33" name="Line 49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34" name="Line 4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35" name="Line 4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36" name="Line 4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37" name="Line 4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38" name="Line 3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39" name="Line 3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40" name="Line 3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41" name="Line 3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42" name="Line 3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43" name="Line 4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44" name="Line 4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45" name="Line 4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46" name="Line 4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47" name="Line 4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48" name="Line 5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49" name="Line 5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50" name="Line 5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51" name="Line 58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52" name="Line 60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53" name="Line 62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54" name="Line 64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55" name="Line 6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56" name="Line 6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57" name="Line 7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58" name="Line 7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59" name="Line 7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60" name="Line 7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61" name="Line 7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62" name="Line 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63" name="Line 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64" name="Line 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65" name="Line 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66" name="Line 10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67" name="Line 10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68" name="Line 48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69" name="Line 49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70" name="Line 4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71" name="Line 4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72" name="Line 4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73" name="Line 4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74" name="Line 3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75" name="Line 3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76" name="Line 3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77" name="Line 3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78" name="Line 3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79" name="Line 4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80" name="Line 4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81" name="Line 4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82" name="Line 4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83" name="Line 4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84" name="Line 5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85" name="Line 5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86" name="Line 5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87" name="Line 58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88" name="Line 60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89" name="Line 62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90" name="Line 64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91" name="Line 6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92" name="Line 6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93" name="Line 7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94" name="Line 7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95" name="Line 7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96" name="Line 7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97" name="Line 7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98" name="Line 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899" name="Line 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00" name="Line 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01" name="Line 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02" name="Line 10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03" name="Line 10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04" name="Line 48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05" name="Line 49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06" name="Line 4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07" name="Line 4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08" name="Line 4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09" name="Line 4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10" name="Line 3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11" name="Line 3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12" name="Line 3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13" name="Line 3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14" name="Line 3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15" name="Line 4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16" name="Line 4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17" name="Line 4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18" name="Line 4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19" name="Line 4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20" name="Line 5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21" name="Line 5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22" name="Line 5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23" name="Line 58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24" name="Line 60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25" name="Line 62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26" name="Line 64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27" name="Line 6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28" name="Line 6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29" name="Line 7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30" name="Line 7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31" name="Line 7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32" name="Line 7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33" name="Line 7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34" name="Line 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35" name="Line 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36" name="Line 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37" name="Line 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38" name="Line 10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39" name="Line 10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40" name="Line 48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41" name="Line 49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42" name="Line 4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43" name="Line 4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44" name="Line 4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45" name="Line 4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46" name="Line 3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47" name="Line 3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48" name="Line 3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49" name="Line 3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50" name="Line 3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51" name="Line 4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52" name="Line 4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53" name="Line 4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54" name="Line 4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55" name="Line 4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56" name="Line 5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57" name="Line 5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58" name="Line 5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59" name="Line 58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60" name="Line 60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61" name="Line 62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62" name="Line 64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63" name="Line 6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64" name="Line 6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65" name="Line 7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66" name="Line 7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67" name="Line 7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68" name="Line 7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69" name="Line 7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70" name="Line 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71" name="Line 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72" name="Line 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73" name="Line 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74" name="Line 10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75" name="Line 10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76" name="Line 48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77" name="Line 49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78" name="Line 4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79" name="Line 4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80" name="Line 4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81" name="Line 4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82" name="Line 3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83" name="Line 3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84" name="Line 3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85" name="Line 3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86" name="Line 3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87" name="Line 4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88" name="Line 4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89" name="Line 4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90" name="Line 4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91" name="Line 4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92" name="Line 5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93" name="Line 5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94" name="Line 5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95" name="Line 58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96" name="Line 60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97" name="Line 62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98" name="Line 64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1999" name="Line 6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00" name="Line 6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01" name="Line 7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02" name="Line 7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03" name="Line 7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04" name="Line 7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05" name="Line 7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06" name="Line 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07" name="Line 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08" name="Line 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09" name="Line 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10" name="Line 10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11" name="Line 10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12" name="Line 48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13" name="Line 49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14" name="Line 4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15" name="Line 4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16" name="Line 4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17" name="Line 4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18" name="Line 3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19" name="Line 3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20" name="Line 3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21" name="Line 3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22" name="Line 3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23" name="Line 4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24" name="Line 4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25" name="Line 4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26" name="Line 4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27" name="Line 4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28" name="Line 5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29" name="Line 5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30" name="Line 5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31" name="Line 58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32" name="Line 60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33" name="Line 62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34" name="Line 64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35" name="Line 6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36" name="Line 6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37" name="Line 7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38" name="Line 7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39" name="Line 7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40" name="Line 7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41" name="Line 7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42" name="Line 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43" name="Line 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44" name="Line 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45" name="Line 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46" name="Line 10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47" name="Line 10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48" name="Line 48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49" name="Line 49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50" name="Line 4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51" name="Line 4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52" name="Line 4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53" name="Line 4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54" name="Line 3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55" name="Line 3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56" name="Line 3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57" name="Line 3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58" name="Line 3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59" name="Line 4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60" name="Line 4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61" name="Line 4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62" name="Line 4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63" name="Line 4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64" name="Line 5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65" name="Line 5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66" name="Line 5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67" name="Line 58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68" name="Line 60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69" name="Line 62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70" name="Line 64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71" name="Line 6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72" name="Line 6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73" name="Line 7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74" name="Line 7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75" name="Line 7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76" name="Line 7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77" name="Line 7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78" name="Line 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79" name="Line 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80" name="Line 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81" name="Line 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82" name="Line 10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83" name="Line 10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84" name="Line 48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85" name="Line 49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86" name="Line 4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87" name="Line 4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88" name="Line 4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89" name="Line 4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90" name="Line 3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91" name="Line 3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92" name="Line 3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93" name="Line 3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94" name="Line 3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95" name="Line 4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96" name="Line 4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97" name="Line 4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98" name="Line 4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099" name="Line 4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00" name="Line 5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01" name="Line 5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02" name="Line 5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03" name="Line 58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04" name="Line 60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05" name="Line 62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06" name="Line 64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07" name="Line 6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08" name="Line 6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09" name="Line 7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10" name="Line 7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11" name="Line 7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12" name="Line 7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13" name="Line 7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14" name="Line 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15" name="Line 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16" name="Line 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17" name="Line 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18" name="Line 10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19" name="Line 10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20" name="Line 48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21" name="Line 49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22" name="Line 4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23" name="Line 4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24" name="Line 4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25" name="Line 4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26" name="Line 3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27" name="Line 3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28" name="Line 3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29" name="Line 3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30" name="Line 3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31" name="Line 4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32" name="Line 4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33" name="Line 4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34" name="Line 4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35" name="Line 4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36" name="Line 5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37" name="Line 5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38" name="Line 5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39" name="Line 58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40" name="Line 60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41" name="Line 62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42" name="Line 64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43" name="Line 66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44" name="Line 6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45" name="Line 7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46" name="Line 7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47" name="Line 7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48" name="Line 7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49" name="Line 7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50" name="Line 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51" name="Line 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52" name="Line 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53" name="Line 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54" name="Line 10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55" name="Line 10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56" name="Line 48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57" name="Line 491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58" name="Line 493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59" name="Line 495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60" name="Line 497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80</xdr:row>
      <xdr:rowOff>0</xdr:rowOff>
    </xdr:from>
    <xdr:to>
      <xdr:col>1</xdr:col>
      <xdr:colOff>57150</xdr:colOff>
      <xdr:row>80</xdr:row>
      <xdr:rowOff>0</xdr:rowOff>
    </xdr:to>
    <xdr:sp>
      <xdr:nvSpPr>
        <xdr:cNvPr id="2161" name="Line 499"/>
        <xdr:cNvSpPr>
          <a:spLocks noChangeShapeType="1"/>
        </xdr:cNvSpPr>
      </xdr:nvSpPr>
      <xdr:spPr>
        <a:xfrm>
          <a:off x="619125" y="292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K127"/>
  <sheetViews>
    <sheetView tabSelected="1" workbookViewId="0">
      <selection activeCell="E13" sqref="E13"/>
    </sheetView>
  </sheetViews>
  <sheetFormatPr defaultColWidth="9" defaultRowHeight="13.5"/>
  <cols>
    <col min="1" max="1" width="7.375" style="1" customWidth="1"/>
    <col min="2" max="2" width="10.875" style="1" customWidth="1"/>
    <col min="3" max="3" width="18.25" style="2" customWidth="1"/>
    <col min="4" max="4" width="14.625" style="1" customWidth="1"/>
    <col min="5" max="5" width="13.5" style="1" customWidth="1"/>
    <col min="6" max="6" width="16.625" style="1" customWidth="1"/>
    <col min="7" max="7" width="16.375" style="1" customWidth="1"/>
    <col min="8" max="8" width="19.375" style="1" customWidth="1"/>
    <col min="9" max="9" width="23.25" style="1" customWidth="1"/>
    <col min="10" max="10" width="52.25" style="1" customWidth="1"/>
    <col min="11" max="11" width="14" style="1" customWidth="1"/>
    <col min="12" max="16384" width="9" style="1"/>
  </cols>
  <sheetData>
    <row r="1" ht="2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54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20" t="s">
        <v>11</v>
      </c>
    </row>
    <row r="3" ht="28.5" customHeight="1" spans="1:11">
      <c r="A3" s="5">
        <v>1</v>
      </c>
      <c r="B3" s="6" t="s">
        <v>12</v>
      </c>
      <c r="C3" s="7" t="s">
        <v>13</v>
      </c>
      <c r="D3" s="8">
        <v>530698636</v>
      </c>
      <c r="E3" s="9">
        <v>1000</v>
      </c>
      <c r="F3" s="10" t="s">
        <v>14</v>
      </c>
      <c r="G3" s="10" t="s">
        <v>15</v>
      </c>
      <c r="H3" s="11" t="s">
        <v>16</v>
      </c>
      <c r="I3" s="11" t="s">
        <v>17</v>
      </c>
      <c r="J3" s="11" t="s">
        <v>18</v>
      </c>
      <c r="K3" s="20" t="s">
        <v>19</v>
      </c>
    </row>
    <row r="4" ht="28.5" customHeight="1" spans="1:11">
      <c r="A4" s="5">
        <v>2</v>
      </c>
      <c r="B4" s="6" t="s">
        <v>12</v>
      </c>
      <c r="C4" s="7" t="s">
        <v>20</v>
      </c>
      <c r="D4" s="8">
        <v>530697236</v>
      </c>
      <c r="E4" s="9">
        <v>500</v>
      </c>
      <c r="F4" s="10" t="s">
        <v>14</v>
      </c>
      <c r="G4" s="10" t="s">
        <v>15</v>
      </c>
      <c r="H4" s="11" t="s">
        <v>16</v>
      </c>
      <c r="I4" s="11" t="s">
        <v>21</v>
      </c>
      <c r="J4" s="11" t="s">
        <v>22</v>
      </c>
      <c r="K4" s="20" t="s">
        <v>23</v>
      </c>
    </row>
    <row r="5" ht="28.5" customHeight="1" spans="1:11">
      <c r="A5" s="5">
        <v>3</v>
      </c>
      <c r="B5" s="6" t="s">
        <v>12</v>
      </c>
      <c r="C5" s="7" t="s">
        <v>24</v>
      </c>
      <c r="D5" s="8">
        <v>530696036</v>
      </c>
      <c r="E5" s="9">
        <v>500</v>
      </c>
      <c r="F5" s="10" t="s">
        <v>14</v>
      </c>
      <c r="G5" s="10" t="s">
        <v>15</v>
      </c>
      <c r="H5" s="11" t="s">
        <v>25</v>
      </c>
      <c r="I5" s="11" t="s">
        <v>21</v>
      </c>
      <c r="J5" s="11" t="s">
        <v>26</v>
      </c>
      <c r="K5" s="20" t="s">
        <v>27</v>
      </c>
    </row>
    <row r="6" ht="28.5" customHeight="1" spans="1:11">
      <c r="A6" s="5">
        <v>4</v>
      </c>
      <c r="B6" s="6" t="s">
        <v>28</v>
      </c>
      <c r="C6" s="6" t="s">
        <v>29</v>
      </c>
      <c r="D6" s="9">
        <v>530727136</v>
      </c>
      <c r="E6" s="9">
        <v>200</v>
      </c>
      <c r="F6" s="10" t="s">
        <v>15</v>
      </c>
      <c r="G6" s="10" t="s">
        <v>14</v>
      </c>
      <c r="H6" s="11" t="s">
        <v>30</v>
      </c>
      <c r="I6" s="11" t="s">
        <v>30</v>
      </c>
      <c r="J6" s="11" t="s">
        <v>31</v>
      </c>
      <c r="K6" s="19" t="s">
        <v>32</v>
      </c>
    </row>
    <row r="7" ht="28.5" customHeight="1" spans="1:11">
      <c r="A7" s="5">
        <v>5</v>
      </c>
      <c r="B7" s="6" t="s">
        <v>28</v>
      </c>
      <c r="C7" s="6" t="s">
        <v>33</v>
      </c>
      <c r="D7" s="9">
        <v>530727137</v>
      </c>
      <c r="E7" s="9">
        <v>200</v>
      </c>
      <c r="F7" s="10" t="s">
        <v>14</v>
      </c>
      <c r="G7" s="10" t="s">
        <v>15</v>
      </c>
      <c r="H7" s="11" t="s">
        <v>30</v>
      </c>
      <c r="I7" s="11" t="s">
        <v>30</v>
      </c>
      <c r="J7" s="11" t="s">
        <v>34</v>
      </c>
      <c r="K7" s="19" t="s">
        <v>35</v>
      </c>
    </row>
    <row r="8" ht="28.5" customHeight="1" spans="1:11">
      <c r="A8" s="5">
        <v>6</v>
      </c>
      <c r="B8" s="6" t="s">
        <v>28</v>
      </c>
      <c r="C8" s="6" t="s">
        <v>36</v>
      </c>
      <c r="D8" s="9">
        <v>530727236</v>
      </c>
      <c r="E8" s="9">
        <v>200</v>
      </c>
      <c r="F8" s="10" t="s">
        <v>15</v>
      </c>
      <c r="G8" s="10" t="s">
        <v>14</v>
      </c>
      <c r="H8" s="11" t="s">
        <v>30</v>
      </c>
      <c r="I8" s="11" t="s">
        <v>30</v>
      </c>
      <c r="J8" s="11" t="s">
        <v>37</v>
      </c>
      <c r="K8" s="19" t="s">
        <v>38</v>
      </c>
    </row>
    <row r="9" ht="28.5" customHeight="1" spans="1:11">
      <c r="A9" s="5">
        <v>7</v>
      </c>
      <c r="B9" s="6" t="s">
        <v>28</v>
      </c>
      <c r="C9" s="6" t="s">
        <v>39</v>
      </c>
      <c r="D9" s="9">
        <v>530727336</v>
      </c>
      <c r="E9" s="9">
        <v>200</v>
      </c>
      <c r="F9" s="10" t="s">
        <v>14</v>
      </c>
      <c r="G9" s="10" t="s">
        <v>15</v>
      </c>
      <c r="H9" s="11" t="s">
        <v>30</v>
      </c>
      <c r="I9" s="11" t="s">
        <v>30</v>
      </c>
      <c r="J9" s="11" t="s">
        <v>40</v>
      </c>
      <c r="K9" s="19" t="s">
        <v>41</v>
      </c>
    </row>
    <row r="10" ht="28.5" customHeight="1" spans="1:11">
      <c r="A10" s="5">
        <v>8</v>
      </c>
      <c r="B10" s="6" t="s">
        <v>28</v>
      </c>
      <c r="C10" s="6" t="s">
        <v>42</v>
      </c>
      <c r="D10" s="9">
        <v>530727436</v>
      </c>
      <c r="E10" s="9">
        <v>200</v>
      </c>
      <c r="F10" s="10" t="s">
        <v>15</v>
      </c>
      <c r="G10" s="10" t="s">
        <v>14</v>
      </c>
      <c r="H10" s="11" t="s">
        <v>30</v>
      </c>
      <c r="I10" s="11" t="s">
        <v>30</v>
      </c>
      <c r="J10" s="11" t="s">
        <v>43</v>
      </c>
      <c r="K10" s="19" t="s">
        <v>44</v>
      </c>
    </row>
    <row r="11" ht="28.5" customHeight="1" spans="1:11">
      <c r="A11" s="5">
        <v>9</v>
      </c>
      <c r="B11" s="6" t="s">
        <v>28</v>
      </c>
      <c r="C11" s="6" t="s">
        <v>45</v>
      </c>
      <c r="D11" s="9">
        <v>530728636</v>
      </c>
      <c r="E11" s="9">
        <v>200</v>
      </c>
      <c r="F11" s="10" t="s">
        <v>14</v>
      </c>
      <c r="G11" s="10" t="s">
        <v>15</v>
      </c>
      <c r="H11" s="11" t="s">
        <v>30</v>
      </c>
      <c r="I11" s="11" t="s">
        <v>30</v>
      </c>
      <c r="J11" s="11" t="s">
        <v>46</v>
      </c>
      <c r="K11" s="19" t="s">
        <v>47</v>
      </c>
    </row>
    <row r="12" ht="28.5" customHeight="1" spans="1:11">
      <c r="A12" s="5">
        <v>10</v>
      </c>
      <c r="B12" s="6" t="s">
        <v>28</v>
      </c>
      <c r="C12" s="6" t="s">
        <v>48</v>
      </c>
      <c r="D12" s="9">
        <v>530728637</v>
      </c>
      <c r="E12" s="9">
        <v>300</v>
      </c>
      <c r="F12" s="10" t="s">
        <v>15</v>
      </c>
      <c r="G12" s="10" t="s">
        <v>14</v>
      </c>
      <c r="H12" s="11" t="s">
        <v>30</v>
      </c>
      <c r="I12" s="11" t="s">
        <v>30</v>
      </c>
      <c r="J12" s="11" t="s">
        <v>49</v>
      </c>
      <c r="K12" s="19" t="s">
        <v>50</v>
      </c>
    </row>
    <row r="13" ht="28.5" customHeight="1" spans="1:11">
      <c r="A13" s="5">
        <v>11</v>
      </c>
      <c r="B13" s="6" t="s">
        <v>28</v>
      </c>
      <c r="C13" s="6" t="s">
        <v>51</v>
      </c>
      <c r="D13" s="9">
        <v>530728641</v>
      </c>
      <c r="E13" s="9">
        <v>200</v>
      </c>
      <c r="F13" s="10" t="s">
        <v>15</v>
      </c>
      <c r="G13" s="10" t="s">
        <v>14</v>
      </c>
      <c r="H13" s="11" t="s">
        <v>30</v>
      </c>
      <c r="I13" s="11" t="s">
        <v>30</v>
      </c>
      <c r="J13" s="11" t="s">
        <v>52</v>
      </c>
      <c r="K13" s="19" t="s">
        <v>53</v>
      </c>
    </row>
    <row r="14" ht="28.5" customHeight="1" spans="1:11">
      <c r="A14" s="5">
        <v>12</v>
      </c>
      <c r="B14" s="6" t="s">
        <v>28</v>
      </c>
      <c r="C14" s="6" t="s">
        <v>54</v>
      </c>
      <c r="D14" s="9">
        <v>530728642</v>
      </c>
      <c r="E14" s="9">
        <v>300</v>
      </c>
      <c r="F14" s="12" t="s">
        <v>14</v>
      </c>
      <c r="G14" s="12" t="s">
        <v>15</v>
      </c>
      <c r="H14" s="11" t="s">
        <v>30</v>
      </c>
      <c r="I14" s="11" t="s">
        <v>30</v>
      </c>
      <c r="J14" s="11" t="s">
        <v>55</v>
      </c>
      <c r="K14" s="19" t="s">
        <v>56</v>
      </c>
    </row>
    <row r="15" ht="28.5" customHeight="1" spans="1:11">
      <c r="A15" s="5">
        <v>13</v>
      </c>
      <c r="B15" s="6" t="s">
        <v>57</v>
      </c>
      <c r="C15" s="7" t="s">
        <v>58</v>
      </c>
      <c r="D15" s="8">
        <v>530706136</v>
      </c>
      <c r="E15" s="9">
        <v>200</v>
      </c>
      <c r="F15" s="10" t="s">
        <v>14</v>
      </c>
      <c r="G15" s="10" t="s">
        <v>15</v>
      </c>
      <c r="H15" s="11" t="s">
        <v>16</v>
      </c>
      <c r="I15" s="11" t="s">
        <v>16</v>
      </c>
      <c r="J15" s="11" t="s">
        <v>59</v>
      </c>
      <c r="K15" s="19" t="s">
        <v>60</v>
      </c>
    </row>
    <row r="16" ht="28.5" customHeight="1" spans="1:11">
      <c r="A16" s="5">
        <v>14</v>
      </c>
      <c r="B16" s="6" t="s">
        <v>57</v>
      </c>
      <c r="C16" s="7" t="s">
        <v>61</v>
      </c>
      <c r="D16" s="8">
        <v>530706138</v>
      </c>
      <c r="E16" s="9">
        <v>200</v>
      </c>
      <c r="F16" s="10" t="s">
        <v>15</v>
      </c>
      <c r="G16" s="10" t="s">
        <v>14</v>
      </c>
      <c r="H16" s="11" t="s">
        <v>16</v>
      </c>
      <c r="I16" s="11" t="s">
        <v>16</v>
      </c>
      <c r="J16" s="11" t="s">
        <v>62</v>
      </c>
      <c r="K16" s="19" t="s">
        <v>63</v>
      </c>
    </row>
    <row r="17" ht="28.5" customHeight="1" spans="1:11">
      <c r="A17" s="5">
        <v>15</v>
      </c>
      <c r="B17" s="6" t="s">
        <v>57</v>
      </c>
      <c r="C17" s="7" t="s">
        <v>64</v>
      </c>
      <c r="D17" s="8">
        <v>530706141</v>
      </c>
      <c r="E17" s="9">
        <v>200</v>
      </c>
      <c r="F17" s="10" t="s">
        <v>15</v>
      </c>
      <c r="G17" s="10" t="s">
        <v>14</v>
      </c>
      <c r="H17" s="11" t="s">
        <v>16</v>
      </c>
      <c r="I17" s="11" t="s">
        <v>16</v>
      </c>
      <c r="J17" s="11" t="s">
        <v>65</v>
      </c>
      <c r="K17" s="19" t="s">
        <v>66</v>
      </c>
    </row>
    <row r="18" ht="28.5" customHeight="1" spans="1:11">
      <c r="A18" s="5">
        <v>16</v>
      </c>
      <c r="B18" s="6" t="s">
        <v>57</v>
      </c>
      <c r="C18" s="7" t="s">
        <v>67</v>
      </c>
      <c r="D18" s="8">
        <v>530706155</v>
      </c>
      <c r="E18" s="9">
        <v>200</v>
      </c>
      <c r="F18" s="10" t="s">
        <v>14</v>
      </c>
      <c r="G18" s="10" t="s">
        <v>15</v>
      </c>
      <c r="H18" s="11" t="s">
        <v>16</v>
      </c>
      <c r="I18" s="11" t="s">
        <v>16</v>
      </c>
      <c r="J18" s="11" t="s">
        <v>68</v>
      </c>
      <c r="K18" s="19" t="s">
        <v>69</v>
      </c>
    </row>
    <row r="19" ht="28.5" customHeight="1" spans="1:11">
      <c r="A19" s="5">
        <v>17</v>
      </c>
      <c r="B19" s="6" t="s">
        <v>57</v>
      </c>
      <c r="C19" s="7" t="s">
        <v>70</v>
      </c>
      <c r="D19" s="8">
        <v>530708636</v>
      </c>
      <c r="E19" s="9">
        <v>180</v>
      </c>
      <c r="F19" s="10" t="s">
        <v>15</v>
      </c>
      <c r="G19" s="10" t="s">
        <v>14</v>
      </c>
      <c r="H19" s="11" t="s">
        <v>16</v>
      </c>
      <c r="I19" s="11" t="s">
        <v>16</v>
      </c>
      <c r="J19" s="11" t="s">
        <v>71</v>
      </c>
      <c r="K19" s="19" t="s">
        <v>72</v>
      </c>
    </row>
    <row r="20" ht="28.5" customHeight="1" spans="1:11">
      <c r="A20" s="5">
        <v>18</v>
      </c>
      <c r="B20" s="6" t="s">
        <v>57</v>
      </c>
      <c r="C20" s="7" t="s">
        <v>73</v>
      </c>
      <c r="D20" s="8">
        <v>530706154</v>
      </c>
      <c r="E20" s="9">
        <v>160</v>
      </c>
      <c r="F20" s="10" t="s">
        <v>14</v>
      </c>
      <c r="G20" s="10" t="s">
        <v>15</v>
      </c>
      <c r="H20" s="11" t="s">
        <v>16</v>
      </c>
      <c r="I20" s="11" t="s">
        <v>16</v>
      </c>
      <c r="J20" s="11" t="s">
        <v>74</v>
      </c>
      <c r="K20" s="19" t="s">
        <v>75</v>
      </c>
    </row>
    <row r="21" ht="28.5" customHeight="1" spans="1:11">
      <c r="A21" s="5">
        <v>19</v>
      </c>
      <c r="B21" s="6" t="s">
        <v>57</v>
      </c>
      <c r="C21" s="7" t="s">
        <v>76</v>
      </c>
      <c r="D21" s="8">
        <v>530708637</v>
      </c>
      <c r="E21" s="9">
        <v>160</v>
      </c>
      <c r="F21" s="10" t="s">
        <v>14</v>
      </c>
      <c r="G21" s="10" t="s">
        <v>15</v>
      </c>
      <c r="H21" s="11" t="s">
        <v>16</v>
      </c>
      <c r="I21" s="11" t="s">
        <v>16</v>
      </c>
      <c r="J21" s="11" t="s">
        <v>77</v>
      </c>
      <c r="K21" s="19" t="s">
        <v>78</v>
      </c>
    </row>
    <row r="22" ht="28.5" customHeight="1" spans="1:11">
      <c r="A22" s="5">
        <v>20</v>
      </c>
      <c r="B22" s="6" t="s">
        <v>57</v>
      </c>
      <c r="C22" s="7" t="s">
        <v>79</v>
      </c>
      <c r="D22" s="8">
        <v>530707336</v>
      </c>
      <c r="E22" s="9">
        <v>100</v>
      </c>
      <c r="F22" s="10" t="s">
        <v>14</v>
      </c>
      <c r="G22" s="10" t="s">
        <v>15</v>
      </c>
      <c r="H22" s="11" t="s">
        <v>16</v>
      </c>
      <c r="I22" s="11" t="s">
        <v>16</v>
      </c>
      <c r="J22" s="11" t="s">
        <v>80</v>
      </c>
      <c r="K22" s="19" t="s">
        <v>81</v>
      </c>
    </row>
    <row r="23" ht="28.5" customHeight="1" spans="1:11">
      <c r="A23" s="5">
        <v>21</v>
      </c>
      <c r="B23" s="6" t="s">
        <v>57</v>
      </c>
      <c r="C23" s="7" t="s">
        <v>82</v>
      </c>
      <c r="D23" s="8">
        <v>530707736</v>
      </c>
      <c r="E23" s="9">
        <v>100</v>
      </c>
      <c r="F23" s="10" t="s">
        <v>14</v>
      </c>
      <c r="G23" s="10" t="s">
        <v>15</v>
      </c>
      <c r="H23" s="11" t="s">
        <v>16</v>
      </c>
      <c r="I23" s="11" t="s">
        <v>16</v>
      </c>
      <c r="J23" s="11" t="s">
        <v>83</v>
      </c>
      <c r="K23" s="19" t="s">
        <v>84</v>
      </c>
    </row>
    <row r="24" ht="28.5" customHeight="1" spans="1:11">
      <c r="A24" s="5">
        <v>22</v>
      </c>
      <c r="B24" s="6" t="s">
        <v>57</v>
      </c>
      <c r="C24" s="7" t="s">
        <v>85</v>
      </c>
      <c r="D24" s="8">
        <v>530707836</v>
      </c>
      <c r="E24" s="9">
        <v>100</v>
      </c>
      <c r="F24" s="10" t="s">
        <v>15</v>
      </c>
      <c r="G24" s="10" t="s">
        <v>14</v>
      </c>
      <c r="H24" s="11" t="s">
        <v>16</v>
      </c>
      <c r="I24" s="11" t="s">
        <v>16</v>
      </c>
      <c r="J24" s="11" t="s">
        <v>86</v>
      </c>
      <c r="K24" s="19" t="s">
        <v>87</v>
      </c>
    </row>
    <row r="25" ht="28.5" customHeight="1" spans="1:11">
      <c r="A25" s="5">
        <v>23</v>
      </c>
      <c r="B25" s="6" t="s">
        <v>57</v>
      </c>
      <c r="C25" s="7" t="s">
        <v>88</v>
      </c>
      <c r="D25" s="8">
        <v>530100857</v>
      </c>
      <c r="E25" s="9">
        <v>100</v>
      </c>
      <c r="F25" s="10" t="s">
        <v>14</v>
      </c>
      <c r="G25" s="10" t="s">
        <v>15</v>
      </c>
      <c r="H25" s="11" t="s">
        <v>16</v>
      </c>
      <c r="I25" s="11" t="s">
        <v>16</v>
      </c>
      <c r="J25" s="11" t="s">
        <v>89</v>
      </c>
      <c r="K25" s="19" t="s">
        <v>90</v>
      </c>
    </row>
    <row r="26" ht="28.5" customHeight="1" spans="1:11">
      <c r="A26" s="5">
        <v>24</v>
      </c>
      <c r="B26" s="6" t="s">
        <v>57</v>
      </c>
      <c r="C26" s="7" t="s">
        <v>91</v>
      </c>
      <c r="D26" s="8">
        <v>530102452</v>
      </c>
      <c r="E26" s="9">
        <v>100</v>
      </c>
      <c r="F26" s="10" t="s">
        <v>14</v>
      </c>
      <c r="G26" s="10" t="s">
        <v>15</v>
      </c>
      <c r="H26" s="11" t="s">
        <v>16</v>
      </c>
      <c r="I26" s="11" t="s">
        <v>16</v>
      </c>
      <c r="J26" s="11" t="s">
        <v>92</v>
      </c>
      <c r="K26" s="19" t="s">
        <v>93</v>
      </c>
    </row>
    <row r="27" ht="28.5" customHeight="1" spans="1:11">
      <c r="A27" s="5">
        <v>25</v>
      </c>
      <c r="B27" s="6" t="s">
        <v>57</v>
      </c>
      <c r="C27" s="7" t="s">
        <v>94</v>
      </c>
      <c r="D27" s="8">
        <v>530114126</v>
      </c>
      <c r="E27" s="9">
        <v>100</v>
      </c>
      <c r="F27" s="10" t="s">
        <v>14</v>
      </c>
      <c r="G27" s="10" t="s">
        <v>15</v>
      </c>
      <c r="H27" s="11" t="s">
        <v>16</v>
      </c>
      <c r="I27" s="11" t="s">
        <v>16</v>
      </c>
      <c r="J27" s="11" t="s">
        <v>95</v>
      </c>
      <c r="K27" s="19" t="s">
        <v>96</v>
      </c>
    </row>
    <row r="28" ht="28.5" customHeight="1" spans="1:11">
      <c r="A28" s="5">
        <v>26</v>
      </c>
      <c r="B28" s="6" t="s">
        <v>57</v>
      </c>
      <c r="C28" s="7" t="s">
        <v>97</v>
      </c>
      <c r="D28" s="9">
        <v>530201721</v>
      </c>
      <c r="E28" s="9">
        <v>100</v>
      </c>
      <c r="F28" s="10" t="s">
        <v>14</v>
      </c>
      <c r="G28" s="10" t="s">
        <v>15</v>
      </c>
      <c r="H28" s="11" t="s">
        <v>16</v>
      </c>
      <c r="I28" s="11" t="s">
        <v>16</v>
      </c>
      <c r="J28" s="11" t="s">
        <v>98</v>
      </c>
      <c r="K28" s="19" t="s">
        <v>99</v>
      </c>
    </row>
    <row r="29" ht="28.5" customHeight="1" spans="1:11">
      <c r="A29" s="5">
        <v>27</v>
      </c>
      <c r="B29" s="6" t="s">
        <v>100</v>
      </c>
      <c r="C29" s="7" t="s">
        <v>101</v>
      </c>
      <c r="D29" s="8">
        <v>530107334</v>
      </c>
      <c r="E29" s="9">
        <v>1300</v>
      </c>
      <c r="F29" s="10" t="s">
        <v>14</v>
      </c>
      <c r="G29" s="10" t="s">
        <v>15</v>
      </c>
      <c r="H29" s="11" t="s">
        <v>16</v>
      </c>
      <c r="I29" s="11" t="s">
        <v>16</v>
      </c>
      <c r="J29" s="11" t="s">
        <v>102</v>
      </c>
      <c r="K29" s="19" t="s">
        <v>103</v>
      </c>
    </row>
    <row r="30" ht="28.5" customHeight="1" spans="1:11">
      <c r="A30" s="5">
        <v>28</v>
      </c>
      <c r="B30" s="6" t="s">
        <v>100</v>
      </c>
      <c r="C30" s="7" t="s">
        <v>104</v>
      </c>
      <c r="D30" s="8">
        <v>530716038</v>
      </c>
      <c r="E30" s="9">
        <v>1400</v>
      </c>
      <c r="F30" s="10" t="s">
        <v>14</v>
      </c>
      <c r="G30" s="10" t="s">
        <v>15</v>
      </c>
      <c r="H30" s="11" t="s">
        <v>16</v>
      </c>
      <c r="I30" s="11" t="s">
        <v>16</v>
      </c>
      <c r="J30" s="11" t="s">
        <v>105</v>
      </c>
      <c r="K30" s="19" t="s">
        <v>106</v>
      </c>
    </row>
    <row r="31" ht="28.5" customHeight="1" spans="1:11">
      <c r="A31" s="5">
        <v>29</v>
      </c>
      <c r="B31" s="6" t="s">
        <v>100</v>
      </c>
      <c r="C31" s="7" t="s">
        <v>107</v>
      </c>
      <c r="D31" s="8">
        <v>530716072</v>
      </c>
      <c r="E31" s="9">
        <v>1300</v>
      </c>
      <c r="F31" s="10" t="s">
        <v>14</v>
      </c>
      <c r="G31" s="10" t="s">
        <v>14</v>
      </c>
      <c r="H31" s="11" t="s">
        <v>16</v>
      </c>
      <c r="I31" s="11" t="s">
        <v>16</v>
      </c>
      <c r="J31" s="11" t="s">
        <v>108</v>
      </c>
      <c r="K31" s="19" t="s">
        <v>109</v>
      </c>
    </row>
    <row r="32" ht="28.5" customHeight="1" spans="1:11">
      <c r="A32" s="5">
        <v>30</v>
      </c>
      <c r="B32" s="6" t="s">
        <v>110</v>
      </c>
      <c r="C32" s="6" t="s">
        <v>111</v>
      </c>
      <c r="D32" s="8">
        <v>530766136</v>
      </c>
      <c r="E32" s="9">
        <v>2000</v>
      </c>
      <c r="F32" s="10" t="s">
        <v>14</v>
      </c>
      <c r="G32" s="10" t="s">
        <v>15</v>
      </c>
      <c r="H32" s="11" t="s">
        <v>112</v>
      </c>
      <c r="I32" s="11" t="s">
        <v>113</v>
      </c>
      <c r="J32" s="11" t="s">
        <v>114</v>
      </c>
      <c r="K32" s="20" t="s">
        <v>115</v>
      </c>
    </row>
    <row r="33" ht="28.5" customHeight="1" spans="1:11">
      <c r="A33" s="5">
        <v>31</v>
      </c>
      <c r="B33" s="6" t="s">
        <v>116</v>
      </c>
      <c r="C33" s="7" t="s">
        <v>117</v>
      </c>
      <c r="D33" s="8">
        <v>530666336</v>
      </c>
      <c r="E33" s="9">
        <v>400</v>
      </c>
      <c r="F33" s="10" t="s">
        <v>15</v>
      </c>
      <c r="G33" s="10" t="s">
        <v>14</v>
      </c>
      <c r="H33" s="11" t="s">
        <v>118</v>
      </c>
      <c r="I33" s="11" t="s">
        <v>118</v>
      </c>
      <c r="J33" s="11" t="s">
        <v>119</v>
      </c>
      <c r="K33" s="19" t="s">
        <v>120</v>
      </c>
    </row>
    <row r="34" ht="28.5" customHeight="1" spans="1:11">
      <c r="A34" s="5">
        <v>32</v>
      </c>
      <c r="B34" s="6" t="s">
        <v>116</v>
      </c>
      <c r="C34" s="7" t="s">
        <v>121</v>
      </c>
      <c r="D34" s="7">
        <v>530666351</v>
      </c>
      <c r="E34" s="9">
        <v>400</v>
      </c>
      <c r="F34" s="5" t="s">
        <v>15</v>
      </c>
      <c r="G34" s="5" t="s">
        <v>14</v>
      </c>
      <c r="H34" s="13" t="s">
        <v>118</v>
      </c>
      <c r="I34" s="13" t="s">
        <v>118</v>
      </c>
      <c r="J34" s="11" t="s">
        <v>122</v>
      </c>
      <c r="K34" s="19" t="s">
        <v>123</v>
      </c>
    </row>
    <row r="35" ht="28.5" customHeight="1" spans="1:11">
      <c r="A35" s="5">
        <v>33</v>
      </c>
      <c r="B35" s="6" t="s">
        <v>116</v>
      </c>
      <c r="C35" s="7" t="s">
        <v>124</v>
      </c>
      <c r="D35" s="7">
        <v>530666138</v>
      </c>
      <c r="E35" s="9">
        <v>400</v>
      </c>
      <c r="F35" s="5" t="s">
        <v>15</v>
      </c>
      <c r="G35" s="5" t="s">
        <v>14</v>
      </c>
      <c r="H35" s="13" t="s">
        <v>118</v>
      </c>
      <c r="I35" s="13" t="s">
        <v>118</v>
      </c>
      <c r="J35" s="11" t="s">
        <v>125</v>
      </c>
      <c r="K35" s="19" t="s">
        <v>126</v>
      </c>
    </row>
    <row r="36" ht="28.5" customHeight="1" spans="1:11">
      <c r="A36" s="5">
        <v>34</v>
      </c>
      <c r="B36" s="6" t="s">
        <v>116</v>
      </c>
      <c r="C36" s="7" t="s">
        <v>127</v>
      </c>
      <c r="D36" s="7">
        <v>530666142</v>
      </c>
      <c r="E36" s="9">
        <v>400</v>
      </c>
      <c r="F36" s="5" t="s">
        <v>14</v>
      </c>
      <c r="G36" s="5" t="s">
        <v>15</v>
      </c>
      <c r="H36" s="13" t="s">
        <v>118</v>
      </c>
      <c r="I36" s="13" t="s">
        <v>118</v>
      </c>
      <c r="J36" s="11" t="s">
        <v>128</v>
      </c>
      <c r="K36" s="19" t="s">
        <v>129</v>
      </c>
    </row>
    <row r="37" ht="28.5" customHeight="1" spans="1:11">
      <c r="A37" s="5">
        <v>35</v>
      </c>
      <c r="B37" s="6" t="s">
        <v>116</v>
      </c>
      <c r="C37" s="7" t="s">
        <v>130</v>
      </c>
      <c r="D37" s="7">
        <v>530666236</v>
      </c>
      <c r="E37" s="9">
        <v>400</v>
      </c>
      <c r="F37" s="5" t="s">
        <v>15</v>
      </c>
      <c r="G37" s="5" t="s">
        <v>14</v>
      </c>
      <c r="H37" s="13" t="s">
        <v>118</v>
      </c>
      <c r="I37" s="13" t="s">
        <v>118</v>
      </c>
      <c r="J37" s="11" t="s">
        <v>131</v>
      </c>
      <c r="K37" s="19" t="s">
        <v>132</v>
      </c>
    </row>
    <row r="38" ht="28.5" customHeight="1" spans="1:11">
      <c r="A38" s="5">
        <v>36</v>
      </c>
      <c r="B38" s="6" t="s">
        <v>116</v>
      </c>
      <c r="C38" s="14" t="s">
        <v>133</v>
      </c>
      <c r="D38" s="15">
        <v>530666736</v>
      </c>
      <c r="E38" s="9">
        <v>400</v>
      </c>
      <c r="F38" s="16" t="s">
        <v>15</v>
      </c>
      <c r="G38" s="16" t="s">
        <v>14</v>
      </c>
      <c r="H38" s="16" t="s">
        <v>118</v>
      </c>
      <c r="I38" s="16" t="s">
        <v>118</v>
      </c>
      <c r="J38" s="11" t="s">
        <v>134</v>
      </c>
      <c r="K38" s="19" t="s">
        <v>135</v>
      </c>
    </row>
    <row r="39" ht="28.5" customHeight="1" spans="1:11">
      <c r="A39" s="5">
        <v>37</v>
      </c>
      <c r="B39" s="6" t="s">
        <v>116</v>
      </c>
      <c r="C39" s="6" t="s">
        <v>136</v>
      </c>
      <c r="D39" s="7">
        <v>530666836</v>
      </c>
      <c r="E39" s="9">
        <v>400</v>
      </c>
      <c r="F39" s="10" t="s">
        <v>15</v>
      </c>
      <c r="G39" s="10" t="s">
        <v>14</v>
      </c>
      <c r="H39" s="17" t="s">
        <v>118</v>
      </c>
      <c r="I39" s="17" t="s">
        <v>118</v>
      </c>
      <c r="J39" s="11" t="s">
        <v>137</v>
      </c>
      <c r="K39" s="19" t="s">
        <v>138</v>
      </c>
    </row>
    <row r="40" ht="28.5" customHeight="1" spans="1:11">
      <c r="A40" s="5">
        <v>38</v>
      </c>
      <c r="B40" s="6" t="s">
        <v>116</v>
      </c>
      <c r="C40" s="7" t="s">
        <v>139</v>
      </c>
      <c r="D40" s="7">
        <v>530666536</v>
      </c>
      <c r="E40" s="9">
        <v>400</v>
      </c>
      <c r="F40" s="10" t="s">
        <v>14</v>
      </c>
      <c r="G40" s="10" t="s">
        <v>15</v>
      </c>
      <c r="H40" s="17" t="s">
        <v>118</v>
      </c>
      <c r="I40" s="17" t="s">
        <v>118</v>
      </c>
      <c r="J40" s="11" t="s">
        <v>140</v>
      </c>
      <c r="K40" s="19" t="s">
        <v>141</v>
      </c>
    </row>
    <row r="41" ht="28.5" customHeight="1" spans="1:11">
      <c r="A41" s="5">
        <v>39</v>
      </c>
      <c r="B41" s="6" t="s">
        <v>116</v>
      </c>
      <c r="C41" s="7" t="s">
        <v>142</v>
      </c>
      <c r="D41" s="7">
        <v>530666636</v>
      </c>
      <c r="E41" s="9">
        <v>400</v>
      </c>
      <c r="F41" s="10" t="s">
        <v>15</v>
      </c>
      <c r="G41" s="10" t="s">
        <v>15</v>
      </c>
      <c r="H41" s="17" t="s">
        <v>118</v>
      </c>
      <c r="I41" s="17" t="s">
        <v>118</v>
      </c>
      <c r="J41" s="11" t="s">
        <v>143</v>
      </c>
      <c r="K41" s="19" t="s">
        <v>144</v>
      </c>
    </row>
    <row r="42" ht="28.5" customHeight="1" spans="1:11">
      <c r="A42" s="5">
        <v>40</v>
      </c>
      <c r="B42" s="6" t="s">
        <v>116</v>
      </c>
      <c r="C42" s="6" t="s">
        <v>145</v>
      </c>
      <c r="D42" s="7">
        <v>530667336</v>
      </c>
      <c r="E42" s="9">
        <v>400</v>
      </c>
      <c r="F42" s="10" t="s">
        <v>15</v>
      </c>
      <c r="G42" s="10" t="s">
        <v>14</v>
      </c>
      <c r="H42" s="17" t="s">
        <v>118</v>
      </c>
      <c r="I42" s="10" t="s">
        <v>118</v>
      </c>
      <c r="J42" s="11" t="s">
        <v>146</v>
      </c>
      <c r="K42" s="19" t="s">
        <v>147</v>
      </c>
    </row>
    <row r="43" ht="28.5" customHeight="1" spans="1:11">
      <c r="A43" s="5">
        <v>41</v>
      </c>
      <c r="B43" s="18" t="s">
        <v>148</v>
      </c>
      <c r="C43" s="14" t="s">
        <v>149</v>
      </c>
      <c r="D43" s="15">
        <v>530615439</v>
      </c>
      <c r="E43" s="9">
        <v>700</v>
      </c>
      <c r="F43" s="12" t="s">
        <v>15</v>
      </c>
      <c r="G43" s="19" t="s">
        <v>14</v>
      </c>
      <c r="H43" s="19" t="s">
        <v>16</v>
      </c>
      <c r="I43" s="19" t="s">
        <v>16</v>
      </c>
      <c r="J43" s="20" t="s">
        <v>150</v>
      </c>
      <c r="K43" s="19" t="s">
        <v>151</v>
      </c>
    </row>
    <row r="44" ht="28.5" customHeight="1" spans="1:11">
      <c r="A44" s="5">
        <v>42</v>
      </c>
      <c r="B44" s="18" t="s">
        <v>148</v>
      </c>
      <c r="C44" s="14" t="s">
        <v>152</v>
      </c>
      <c r="D44" s="15">
        <v>530615350</v>
      </c>
      <c r="E44" s="9">
        <v>700</v>
      </c>
      <c r="F44" s="12" t="s">
        <v>14</v>
      </c>
      <c r="G44" s="19" t="s">
        <v>15</v>
      </c>
      <c r="H44" s="19" t="s">
        <v>16</v>
      </c>
      <c r="I44" s="19" t="s">
        <v>16</v>
      </c>
      <c r="J44" s="20" t="s">
        <v>153</v>
      </c>
      <c r="K44" s="19" t="s">
        <v>154</v>
      </c>
    </row>
    <row r="45" ht="28.5" customHeight="1" spans="1:11">
      <c r="A45" s="5">
        <v>43</v>
      </c>
      <c r="B45" s="18" t="s">
        <v>148</v>
      </c>
      <c r="C45" s="14" t="s">
        <v>155</v>
      </c>
      <c r="D45" s="15">
        <v>530905049</v>
      </c>
      <c r="E45" s="9">
        <v>700</v>
      </c>
      <c r="F45" s="12" t="s">
        <v>14</v>
      </c>
      <c r="G45" s="19" t="s">
        <v>15</v>
      </c>
      <c r="H45" s="19" t="s">
        <v>16</v>
      </c>
      <c r="I45" s="19" t="s">
        <v>16</v>
      </c>
      <c r="J45" s="20" t="s">
        <v>156</v>
      </c>
      <c r="K45" s="19" t="s">
        <v>157</v>
      </c>
    </row>
    <row r="46" ht="28.5" customHeight="1" spans="1:11">
      <c r="A46" s="5">
        <v>44</v>
      </c>
      <c r="B46" s="18" t="s">
        <v>148</v>
      </c>
      <c r="C46" s="14" t="s">
        <v>158</v>
      </c>
      <c r="D46" s="15">
        <v>530905038</v>
      </c>
      <c r="E46" s="9">
        <v>700</v>
      </c>
      <c r="F46" s="12" t="s">
        <v>15</v>
      </c>
      <c r="G46" s="19" t="s">
        <v>14</v>
      </c>
      <c r="H46" s="19" t="s">
        <v>16</v>
      </c>
      <c r="I46" s="19" t="s">
        <v>16</v>
      </c>
      <c r="J46" s="20" t="s">
        <v>159</v>
      </c>
      <c r="K46" s="19" t="s">
        <v>160</v>
      </c>
    </row>
    <row r="47" ht="28.5" customHeight="1" spans="1:11">
      <c r="A47" s="5">
        <v>45</v>
      </c>
      <c r="B47" s="18" t="s">
        <v>161</v>
      </c>
      <c r="C47" s="14" t="s">
        <v>162</v>
      </c>
      <c r="D47" s="15">
        <v>530615536</v>
      </c>
      <c r="E47" s="9">
        <v>700</v>
      </c>
      <c r="F47" s="12" t="s">
        <v>15</v>
      </c>
      <c r="G47" s="19" t="s">
        <v>14</v>
      </c>
      <c r="H47" s="19" t="s">
        <v>16</v>
      </c>
      <c r="I47" s="19" t="s">
        <v>16</v>
      </c>
      <c r="J47" s="20" t="s">
        <v>163</v>
      </c>
      <c r="K47" s="19" t="s">
        <v>164</v>
      </c>
    </row>
    <row r="48" ht="28.5" customHeight="1" spans="1:11">
      <c r="A48" s="5">
        <v>46</v>
      </c>
      <c r="B48" s="18" t="s">
        <v>161</v>
      </c>
      <c r="C48" s="14" t="s">
        <v>165</v>
      </c>
      <c r="D48" s="15">
        <v>530616336</v>
      </c>
      <c r="E48" s="9">
        <v>700</v>
      </c>
      <c r="F48" s="12" t="s">
        <v>14</v>
      </c>
      <c r="G48" s="19" t="s">
        <v>15</v>
      </c>
      <c r="H48" s="19" t="s">
        <v>16</v>
      </c>
      <c r="I48" s="19" t="s">
        <v>16</v>
      </c>
      <c r="J48" s="20" t="s">
        <v>166</v>
      </c>
      <c r="K48" s="19" t="s">
        <v>167</v>
      </c>
    </row>
    <row r="49" ht="28.5" customHeight="1" spans="1:11">
      <c r="A49" s="5">
        <v>47</v>
      </c>
      <c r="B49" s="18" t="s">
        <v>161</v>
      </c>
      <c r="C49" s="14" t="s">
        <v>168</v>
      </c>
      <c r="D49" s="15">
        <v>530905037</v>
      </c>
      <c r="E49" s="9">
        <v>700</v>
      </c>
      <c r="F49" s="12" t="s">
        <v>14</v>
      </c>
      <c r="G49" s="19" t="s">
        <v>15</v>
      </c>
      <c r="H49" s="19" t="s">
        <v>16</v>
      </c>
      <c r="I49" s="19" t="s">
        <v>16</v>
      </c>
      <c r="J49" s="20" t="s">
        <v>169</v>
      </c>
      <c r="K49" s="19" t="s">
        <v>170</v>
      </c>
    </row>
    <row r="50" ht="28.5" customHeight="1" spans="1:11">
      <c r="A50" s="5">
        <v>48</v>
      </c>
      <c r="B50" s="18" t="s">
        <v>161</v>
      </c>
      <c r="C50" s="14" t="s">
        <v>171</v>
      </c>
      <c r="D50" s="15">
        <v>530945040</v>
      </c>
      <c r="E50" s="9">
        <v>700</v>
      </c>
      <c r="F50" s="12" t="s">
        <v>14</v>
      </c>
      <c r="G50" s="19" t="s">
        <v>15</v>
      </c>
      <c r="H50" s="19" t="s">
        <v>16</v>
      </c>
      <c r="I50" s="19" t="s">
        <v>16</v>
      </c>
      <c r="J50" s="20" t="s">
        <v>172</v>
      </c>
      <c r="K50" s="19" t="s">
        <v>173</v>
      </c>
    </row>
    <row r="51" ht="28.5" customHeight="1" spans="1:11">
      <c r="A51" s="5">
        <v>49</v>
      </c>
      <c r="B51" s="18" t="s">
        <v>174</v>
      </c>
      <c r="C51" s="14" t="s">
        <v>175</v>
      </c>
      <c r="D51" s="15">
        <v>530615538</v>
      </c>
      <c r="E51" s="9">
        <v>700</v>
      </c>
      <c r="F51" s="12" t="s">
        <v>14</v>
      </c>
      <c r="G51" s="19" t="s">
        <v>15</v>
      </c>
      <c r="H51" s="19" t="s">
        <v>16</v>
      </c>
      <c r="I51" s="19" t="s">
        <v>16</v>
      </c>
      <c r="J51" s="20" t="s">
        <v>176</v>
      </c>
      <c r="K51" s="19" t="s">
        <v>177</v>
      </c>
    </row>
    <row r="52" ht="28.5" customHeight="1" spans="1:11">
      <c r="A52" s="5">
        <v>50</v>
      </c>
      <c r="B52" s="18" t="s">
        <v>174</v>
      </c>
      <c r="C52" s="14" t="s">
        <v>178</v>
      </c>
      <c r="D52" s="15">
        <v>530895344</v>
      </c>
      <c r="E52" s="9">
        <v>700</v>
      </c>
      <c r="F52" s="12" t="s">
        <v>14</v>
      </c>
      <c r="G52" s="19" t="s">
        <v>15</v>
      </c>
      <c r="H52" s="19" t="s">
        <v>16</v>
      </c>
      <c r="I52" s="19" t="s">
        <v>16</v>
      </c>
      <c r="J52" s="20" t="s">
        <v>179</v>
      </c>
      <c r="K52" s="19" t="s">
        <v>180</v>
      </c>
    </row>
    <row r="53" ht="28.5" customHeight="1" spans="1:11">
      <c r="A53" s="5">
        <v>51</v>
      </c>
      <c r="B53" s="18" t="s">
        <v>181</v>
      </c>
      <c r="C53" s="14" t="s">
        <v>182</v>
      </c>
      <c r="D53" s="15">
        <v>530905039</v>
      </c>
      <c r="E53" s="9">
        <v>700</v>
      </c>
      <c r="F53" s="12" t="s">
        <v>14</v>
      </c>
      <c r="G53" s="19" t="s">
        <v>15</v>
      </c>
      <c r="H53" s="19" t="s">
        <v>16</v>
      </c>
      <c r="I53" s="19" t="s">
        <v>16</v>
      </c>
      <c r="J53" s="20" t="s">
        <v>183</v>
      </c>
      <c r="K53" s="19" t="s">
        <v>184</v>
      </c>
    </row>
    <row r="54" ht="28.5" customHeight="1" spans="1:11">
      <c r="A54" s="5">
        <v>52</v>
      </c>
      <c r="B54" s="18" t="s">
        <v>181</v>
      </c>
      <c r="C54" s="14" t="s">
        <v>185</v>
      </c>
      <c r="D54" s="15">
        <v>530888655</v>
      </c>
      <c r="E54" s="9">
        <v>700</v>
      </c>
      <c r="F54" s="12" t="s">
        <v>15</v>
      </c>
      <c r="G54" s="19" t="s">
        <v>14</v>
      </c>
      <c r="H54" s="19" t="s">
        <v>16</v>
      </c>
      <c r="I54" s="19" t="s">
        <v>16</v>
      </c>
      <c r="J54" s="20" t="s">
        <v>186</v>
      </c>
      <c r="K54" s="19" t="s">
        <v>187</v>
      </c>
    </row>
    <row r="55" ht="28.5" customHeight="1" spans="1:11">
      <c r="A55" s="5">
        <v>53</v>
      </c>
      <c r="B55" s="18" t="s">
        <v>181</v>
      </c>
      <c r="C55" s="14" t="s">
        <v>188</v>
      </c>
      <c r="D55" s="15">
        <v>530616037</v>
      </c>
      <c r="E55" s="9">
        <v>700</v>
      </c>
      <c r="F55" s="12" t="s">
        <v>15</v>
      </c>
      <c r="G55" s="19" t="s">
        <v>14</v>
      </c>
      <c r="H55" s="19" t="s">
        <v>16</v>
      </c>
      <c r="I55" s="19" t="s">
        <v>16</v>
      </c>
      <c r="J55" s="20" t="s">
        <v>189</v>
      </c>
      <c r="K55" s="19" t="s">
        <v>190</v>
      </c>
    </row>
    <row r="56" ht="28.5" customHeight="1" spans="1:11">
      <c r="A56" s="5">
        <v>54</v>
      </c>
      <c r="B56" s="18" t="s">
        <v>181</v>
      </c>
      <c r="C56" s="14" t="s">
        <v>191</v>
      </c>
      <c r="D56" s="15">
        <v>530888637</v>
      </c>
      <c r="E56" s="9">
        <v>700</v>
      </c>
      <c r="F56" s="12" t="s">
        <v>14</v>
      </c>
      <c r="G56" s="19" t="s">
        <v>15</v>
      </c>
      <c r="H56" s="19" t="s">
        <v>16</v>
      </c>
      <c r="I56" s="19" t="s">
        <v>16</v>
      </c>
      <c r="J56" s="20" t="s">
        <v>192</v>
      </c>
      <c r="K56" s="19" t="s">
        <v>193</v>
      </c>
    </row>
    <row r="57" ht="28.5" customHeight="1" spans="1:11">
      <c r="A57" s="5">
        <v>55</v>
      </c>
      <c r="B57" s="18" t="s">
        <v>194</v>
      </c>
      <c r="C57" s="14" t="s">
        <v>195</v>
      </c>
      <c r="D57" s="15">
        <v>530945036</v>
      </c>
      <c r="E57" s="9">
        <v>700</v>
      </c>
      <c r="F57" s="12" t="s">
        <v>15</v>
      </c>
      <c r="G57" s="19" t="s">
        <v>14</v>
      </c>
      <c r="H57" s="19" t="s">
        <v>16</v>
      </c>
      <c r="I57" s="19" t="s">
        <v>16</v>
      </c>
      <c r="J57" s="20" t="s">
        <v>196</v>
      </c>
      <c r="K57" s="19" t="s">
        <v>197</v>
      </c>
    </row>
    <row r="58" ht="28.5" customHeight="1" spans="1:11">
      <c r="A58" s="5">
        <v>56</v>
      </c>
      <c r="B58" s="18" t="s">
        <v>194</v>
      </c>
      <c r="C58" s="14" t="s">
        <v>198</v>
      </c>
      <c r="D58" s="15">
        <v>530616253</v>
      </c>
      <c r="E58" s="9">
        <v>700</v>
      </c>
      <c r="F58" s="12" t="s">
        <v>14</v>
      </c>
      <c r="G58" s="19" t="s">
        <v>15</v>
      </c>
      <c r="H58" s="19" t="s">
        <v>16</v>
      </c>
      <c r="I58" s="19" t="s">
        <v>16</v>
      </c>
      <c r="J58" s="20" t="s">
        <v>199</v>
      </c>
      <c r="K58" s="19" t="s">
        <v>200</v>
      </c>
    </row>
    <row r="59" ht="28.5" customHeight="1" spans="1:11">
      <c r="A59" s="5">
        <v>57</v>
      </c>
      <c r="B59" s="18" t="s">
        <v>194</v>
      </c>
      <c r="C59" s="14" t="s">
        <v>201</v>
      </c>
      <c r="D59" s="15">
        <v>530945045</v>
      </c>
      <c r="E59" s="9">
        <v>700</v>
      </c>
      <c r="F59" s="12" t="s">
        <v>15</v>
      </c>
      <c r="G59" s="19" t="s">
        <v>14</v>
      </c>
      <c r="H59" s="19" t="s">
        <v>16</v>
      </c>
      <c r="I59" s="19" t="s">
        <v>16</v>
      </c>
      <c r="J59" s="20" t="s">
        <v>202</v>
      </c>
      <c r="K59" s="19" t="s">
        <v>203</v>
      </c>
    </row>
    <row r="60" ht="28.5" customHeight="1" spans="1:11">
      <c r="A60" s="5">
        <v>58</v>
      </c>
      <c r="B60" s="18" t="s">
        <v>194</v>
      </c>
      <c r="C60" s="14" t="s">
        <v>204</v>
      </c>
      <c r="D60" s="15">
        <v>530615361</v>
      </c>
      <c r="E60" s="9">
        <v>700</v>
      </c>
      <c r="F60" s="12" t="s">
        <v>14</v>
      </c>
      <c r="G60" s="19" t="s">
        <v>15</v>
      </c>
      <c r="H60" s="19" t="s">
        <v>16</v>
      </c>
      <c r="I60" s="19" t="s">
        <v>16</v>
      </c>
      <c r="J60" s="20" t="s">
        <v>205</v>
      </c>
      <c r="K60" s="19" t="s">
        <v>206</v>
      </c>
    </row>
    <row r="61" ht="28.5" customHeight="1" spans="1:11">
      <c r="A61" s="5">
        <v>59</v>
      </c>
      <c r="B61" s="18" t="s">
        <v>207</v>
      </c>
      <c r="C61" s="14" t="s">
        <v>208</v>
      </c>
      <c r="D61" s="15">
        <v>530895338</v>
      </c>
      <c r="E61" s="9">
        <v>700</v>
      </c>
      <c r="F61" s="12" t="s">
        <v>15</v>
      </c>
      <c r="G61" s="19" t="s">
        <v>14</v>
      </c>
      <c r="H61" s="19" t="s">
        <v>16</v>
      </c>
      <c r="I61" s="19" t="s">
        <v>16</v>
      </c>
      <c r="J61" s="20" t="s">
        <v>209</v>
      </c>
      <c r="K61" s="19" t="s">
        <v>210</v>
      </c>
    </row>
    <row r="62" ht="28.5" customHeight="1" spans="1:11">
      <c r="A62" s="5">
        <v>60</v>
      </c>
      <c r="B62" s="18" t="s">
        <v>207</v>
      </c>
      <c r="C62" s="14" t="s">
        <v>211</v>
      </c>
      <c r="D62" s="15">
        <v>530935036</v>
      </c>
      <c r="E62" s="9">
        <v>700</v>
      </c>
      <c r="F62" s="12" t="s">
        <v>14</v>
      </c>
      <c r="G62" s="19" t="s">
        <v>15</v>
      </c>
      <c r="H62" s="19" t="s">
        <v>16</v>
      </c>
      <c r="I62" s="19" t="s">
        <v>16</v>
      </c>
      <c r="J62" s="20" t="s">
        <v>212</v>
      </c>
      <c r="K62" s="19" t="s">
        <v>213</v>
      </c>
    </row>
    <row r="63" ht="28.5" customHeight="1" spans="1:11">
      <c r="A63" s="5">
        <v>61</v>
      </c>
      <c r="B63" s="18" t="s">
        <v>214</v>
      </c>
      <c r="C63" s="14" t="s">
        <v>214</v>
      </c>
      <c r="D63" s="15">
        <v>530955036</v>
      </c>
      <c r="E63" s="9">
        <v>700</v>
      </c>
      <c r="F63" s="12" t="s">
        <v>15</v>
      </c>
      <c r="G63" s="19" t="s">
        <v>14</v>
      </c>
      <c r="H63" s="19" t="s">
        <v>16</v>
      </c>
      <c r="I63" s="19" t="s">
        <v>16</v>
      </c>
      <c r="J63" s="20" t="s">
        <v>215</v>
      </c>
      <c r="K63" s="19" t="s">
        <v>216</v>
      </c>
    </row>
    <row r="64" ht="28.5" customHeight="1" spans="1:11">
      <c r="A64" s="5">
        <v>62</v>
      </c>
      <c r="B64" s="18" t="s">
        <v>217</v>
      </c>
      <c r="C64" s="14" t="s">
        <v>218</v>
      </c>
      <c r="D64" s="15">
        <v>530875036</v>
      </c>
      <c r="E64" s="9">
        <v>700</v>
      </c>
      <c r="F64" s="12" t="s">
        <v>14</v>
      </c>
      <c r="G64" s="19" t="s">
        <v>15</v>
      </c>
      <c r="H64" s="19" t="s">
        <v>16</v>
      </c>
      <c r="I64" s="19" t="s">
        <v>16</v>
      </c>
      <c r="J64" s="20" t="s">
        <v>219</v>
      </c>
      <c r="K64" s="19" t="s">
        <v>220</v>
      </c>
    </row>
    <row r="65" ht="28.5" customHeight="1" spans="1:11">
      <c r="A65" s="5">
        <v>63</v>
      </c>
      <c r="B65" s="18" t="s">
        <v>217</v>
      </c>
      <c r="C65" s="14" t="s">
        <v>221</v>
      </c>
      <c r="D65" s="15">
        <v>530895342</v>
      </c>
      <c r="E65" s="9">
        <v>600</v>
      </c>
      <c r="F65" s="12" t="s">
        <v>14</v>
      </c>
      <c r="G65" s="19" t="s">
        <v>15</v>
      </c>
      <c r="H65" s="19" t="s">
        <v>16</v>
      </c>
      <c r="I65" s="19" t="s">
        <v>16</v>
      </c>
      <c r="J65" s="20" t="s">
        <v>222</v>
      </c>
      <c r="K65" s="19" t="s">
        <v>223</v>
      </c>
    </row>
    <row r="66" ht="28.5" customHeight="1" spans="1:11">
      <c r="A66" s="5">
        <v>64</v>
      </c>
      <c r="B66" s="18" t="s">
        <v>217</v>
      </c>
      <c r="C66" s="14" t="s">
        <v>224</v>
      </c>
      <c r="D66" s="15">
        <v>530895339</v>
      </c>
      <c r="E66" s="9">
        <v>600</v>
      </c>
      <c r="F66" s="12" t="s">
        <v>15</v>
      </c>
      <c r="G66" s="19" t="s">
        <v>14</v>
      </c>
      <c r="H66" s="19" t="s">
        <v>16</v>
      </c>
      <c r="I66" s="19" t="s">
        <v>16</v>
      </c>
      <c r="J66" s="20" t="s">
        <v>225</v>
      </c>
      <c r="K66" s="19" t="s">
        <v>226</v>
      </c>
    </row>
    <row r="67" ht="28.5" customHeight="1" spans="1:11">
      <c r="A67" s="5">
        <v>65</v>
      </c>
      <c r="B67" s="18" t="s">
        <v>217</v>
      </c>
      <c r="C67" s="14" t="s">
        <v>227</v>
      </c>
      <c r="D67" s="15">
        <v>530895337</v>
      </c>
      <c r="E67" s="9">
        <v>600</v>
      </c>
      <c r="F67" s="12" t="s">
        <v>14</v>
      </c>
      <c r="G67" s="19" t="s">
        <v>15</v>
      </c>
      <c r="H67" s="19" t="s">
        <v>16</v>
      </c>
      <c r="I67" s="19" t="s">
        <v>16</v>
      </c>
      <c r="J67" s="20" t="s">
        <v>228</v>
      </c>
      <c r="K67" s="19" t="s">
        <v>229</v>
      </c>
    </row>
    <row r="68" ht="28.5" customHeight="1" spans="1:11">
      <c r="A68" s="5">
        <v>66</v>
      </c>
      <c r="B68" s="18" t="s">
        <v>217</v>
      </c>
      <c r="C68" s="14" t="s">
        <v>230</v>
      </c>
      <c r="D68" s="15">
        <v>530895340</v>
      </c>
      <c r="E68" s="9">
        <v>600</v>
      </c>
      <c r="F68" s="12" t="s">
        <v>14</v>
      </c>
      <c r="G68" s="19" t="s">
        <v>15</v>
      </c>
      <c r="H68" s="19" t="s">
        <v>16</v>
      </c>
      <c r="I68" s="19" t="s">
        <v>231</v>
      </c>
      <c r="J68" s="20" t="s">
        <v>232</v>
      </c>
      <c r="K68" s="19" t="s">
        <v>233</v>
      </c>
    </row>
    <row r="69" ht="28.5" customHeight="1" spans="1:11">
      <c r="A69" s="5">
        <v>67</v>
      </c>
      <c r="B69" s="18" t="s">
        <v>217</v>
      </c>
      <c r="C69" s="14" t="s">
        <v>234</v>
      </c>
      <c r="D69" s="15">
        <v>530895341</v>
      </c>
      <c r="E69" s="9">
        <v>600</v>
      </c>
      <c r="F69" s="12" t="s">
        <v>15</v>
      </c>
      <c r="G69" s="19" t="s">
        <v>14</v>
      </c>
      <c r="H69" s="19" t="s">
        <v>16</v>
      </c>
      <c r="I69" s="19" t="s">
        <v>16</v>
      </c>
      <c r="J69" s="20" t="s">
        <v>235</v>
      </c>
      <c r="K69" s="19" t="s">
        <v>236</v>
      </c>
    </row>
    <row r="70" ht="28.5" customHeight="1" spans="1:11">
      <c r="A70" s="5">
        <v>68</v>
      </c>
      <c r="B70" s="18" t="s">
        <v>217</v>
      </c>
      <c r="C70" s="14" t="s">
        <v>237</v>
      </c>
      <c r="D70" s="15">
        <v>530197119</v>
      </c>
      <c r="E70" s="9">
        <v>500</v>
      </c>
      <c r="F70" s="12" t="s">
        <v>14</v>
      </c>
      <c r="G70" s="19" t="s">
        <v>15</v>
      </c>
      <c r="H70" s="19" t="s">
        <v>16</v>
      </c>
      <c r="I70" s="19" t="s">
        <v>16</v>
      </c>
      <c r="J70" s="20" t="s">
        <v>238</v>
      </c>
      <c r="K70" s="19" t="s">
        <v>239</v>
      </c>
    </row>
    <row r="71" ht="28.5" customHeight="1" spans="1:11">
      <c r="A71" s="5">
        <v>69</v>
      </c>
      <c r="B71" s="18" t="s">
        <v>240</v>
      </c>
      <c r="C71" s="14" t="s">
        <v>240</v>
      </c>
      <c r="D71" s="15">
        <v>530965036</v>
      </c>
      <c r="E71" s="9">
        <v>600</v>
      </c>
      <c r="F71" s="12" t="s">
        <v>15</v>
      </c>
      <c r="G71" s="19" t="s">
        <v>14</v>
      </c>
      <c r="H71" s="19" t="s">
        <v>16</v>
      </c>
      <c r="I71" s="19" t="s">
        <v>16</v>
      </c>
      <c r="J71" s="20" t="s">
        <v>241</v>
      </c>
      <c r="K71" s="19" t="s">
        <v>242</v>
      </c>
    </row>
    <row r="72" ht="28.5" customHeight="1" spans="1:11">
      <c r="A72" s="5">
        <v>70</v>
      </c>
      <c r="B72" s="18" t="s">
        <v>217</v>
      </c>
      <c r="C72" s="14" t="s">
        <v>243</v>
      </c>
      <c r="D72" s="15">
        <v>530202596</v>
      </c>
      <c r="E72" s="9">
        <v>500</v>
      </c>
      <c r="F72" s="12" t="s">
        <v>15</v>
      </c>
      <c r="G72" s="19" t="s">
        <v>14</v>
      </c>
      <c r="H72" s="19" t="s">
        <v>16</v>
      </c>
      <c r="I72" s="19" t="s">
        <v>16</v>
      </c>
      <c r="J72" s="20" t="s">
        <v>244</v>
      </c>
      <c r="K72" s="19" t="s">
        <v>245</v>
      </c>
    </row>
    <row r="73" ht="28.5" customHeight="1" spans="1:11">
      <c r="A73" s="5">
        <v>71</v>
      </c>
      <c r="B73" s="6" t="s">
        <v>246</v>
      </c>
      <c r="C73" s="7" t="s">
        <v>247</v>
      </c>
      <c r="D73" s="7">
        <v>530746136</v>
      </c>
      <c r="E73" s="9">
        <v>400</v>
      </c>
      <c r="F73" s="5" t="s">
        <v>15</v>
      </c>
      <c r="G73" s="5" t="s">
        <v>14</v>
      </c>
      <c r="H73" s="17" t="s">
        <v>16</v>
      </c>
      <c r="I73" s="17" t="s">
        <v>16</v>
      </c>
      <c r="J73" s="20" t="s">
        <v>248</v>
      </c>
      <c r="K73" s="19" t="s">
        <v>249</v>
      </c>
    </row>
    <row r="74" ht="28.5" customHeight="1" spans="1:11">
      <c r="A74" s="5">
        <v>72</v>
      </c>
      <c r="B74" s="6" t="s">
        <v>246</v>
      </c>
      <c r="C74" s="7" t="s">
        <v>250</v>
      </c>
      <c r="D74" s="7">
        <v>530746137</v>
      </c>
      <c r="E74" s="9">
        <v>400</v>
      </c>
      <c r="F74" s="5" t="s">
        <v>15</v>
      </c>
      <c r="G74" s="5" t="s">
        <v>14</v>
      </c>
      <c r="H74" s="17" t="s">
        <v>16</v>
      </c>
      <c r="I74" s="17" t="s">
        <v>16</v>
      </c>
      <c r="J74" s="20" t="s">
        <v>251</v>
      </c>
      <c r="K74" s="19" t="s">
        <v>252</v>
      </c>
    </row>
    <row r="75" ht="28.5" customHeight="1" spans="1:11">
      <c r="A75" s="5">
        <v>73</v>
      </c>
      <c r="B75" s="6" t="s">
        <v>246</v>
      </c>
      <c r="C75" s="7" t="s">
        <v>253</v>
      </c>
      <c r="D75" s="7">
        <v>530746138</v>
      </c>
      <c r="E75" s="9">
        <v>200</v>
      </c>
      <c r="F75" s="5" t="s">
        <v>14</v>
      </c>
      <c r="G75" s="5" t="s">
        <v>15</v>
      </c>
      <c r="H75" s="17" t="s">
        <v>16</v>
      </c>
      <c r="I75" s="17" t="s">
        <v>16</v>
      </c>
      <c r="J75" s="20" t="s">
        <v>254</v>
      </c>
      <c r="K75" s="19" t="s">
        <v>255</v>
      </c>
    </row>
    <row r="76" ht="28.5" customHeight="1" spans="1:11">
      <c r="A76" s="5">
        <v>74</v>
      </c>
      <c r="B76" s="6" t="s">
        <v>246</v>
      </c>
      <c r="C76" s="7" t="s">
        <v>256</v>
      </c>
      <c r="D76" s="7">
        <v>530746155</v>
      </c>
      <c r="E76" s="9">
        <v>400</v>
      </c>
      <c r="F76" s="5" t="s">
        <v>14</v>
      </c>
      <c r="G76" s="5" t="s">
        <v>15</v>
      </c>
      <c r="H76" s="17" t="s">
        <v>16</v>
      </c>
      <c r="I76" s="17" t="s">
        <v>16</v>
      </c>
      <c r="J76" s="20" t="s">
        <v>257</v>
      </c>
      <c r="K76" s="19" t="s">
        <v>258</v>
      </c>
    </row>
    <row r="77" ht="28.5" customHeight="1" spans="1:11">
      <c r="A77" s="5">
        <v>75</v>
      </c>
      <c r="B77" s="6" t="s">
        <v>246</v>
      </c>
      <c r="C77" s="7" t="s">
        <v>259</v>
      </c>
      <c r="D77" s="7">
        <v>530746157</v>
      </c>
      <c r="E77" s="9">
        <v>300</v>
      </c>
      <c r="F77" s="5" t="s">
        <v>14</v>
      </c>
      <c r="G77" s="5" t="s">
        <v>15</v>
      </c>
      <c r="H77" s="17" t="s">
        <v>16</v>
      </c>
      <c r="I77" s="17" t="s">
        <v>16</v>
      </c>
      <c r="J77" s="20" t="s">
        <v>260</v>
      </c>
      <c r="K77" s="19" t="s">
        <v>261</v>
      </c>
    </row>
    <row r="78" ht="28.5" customHeight="1" spans="1:11">
      <c r="A78" s="5">
        <v>76</v>
      </c>
      <c r="B78" s="6" t="s">
        <v>246</v>
      </c>
      <c r="C78" s="7" t="s">
        <v>262</v>
      </c>
      <c r="D78" s="7">
        <v>530120932</v>
      </c>
      <c r="E78" s="9">
        <v>300</v>
      </c>
      <c r="F78" s="5" t="s">
        <v>15</v>
      </c>
      <c r="G78" s="5" t="s">
        <v>14</v>
      </c>
      <c r="H78" s="17" t="s">
        <v>16</v>
      </c>
      <c r="I78" s="17" t="s">
        <v>16</v>
      </c>
      <c r="J78" s="20" t="s">
        <v>263</v>
      </c>
      <c r="K78" s="19" t="s">
        <v>264</v>
      </c>
    </row>
    <row r="79" ht="28.5" customHeight="1" spans="1:11">
      <c r="A79" s="5">
        <v>77</v>
      </c>
      <c r="B79" s="6" t="s">
        <v>265</v>
      </c>
      <c r="C79" s="7" t="s">
        <v>266</v>
      </c>
      <c r="D79" s="7">
        <v>530776136</v>
      </c>
      <c r="E79" s="9">
        <v>600</v>
      </c>
      <c r="F79" s="5" t="s">
        <v>15</v>
      </c>
      <c r="G79" s="5" t="s">
        <v>14</v>
      </c>
      <c r="H79" s="17" t="s">
        <v>16</v>
      </c>
      <c r="I79" s="17" t="s">
        <v>267</v>
      </c>
      <c r="J79" s="11" t="s">
        <v>268</v>
      </c>
      <c r="K79" s="19" t="s">
        <v>269</v>
      </c>
    </row>
    <row r="80" ht="28.5" customHeight="1" spans="1:11">
      <c r="A80" s="5">
        <v>78</v>
      </c>
      <c r="B80" s="6" t="s">
        <v>265</v>
      </c>
      <c r="C80" s="7" t="s">
        <v>270</v>
      </c>
      <c r="D80" s="7">
        <v>530776157</v>
      </c>
      <c r="E80" s="9">
        <v>600</v>
      </c>
      <c r="F80" s="5" t="s">
        <v>14</v>
      </c>
      <c r="G80" s="5" t="s">
        <v>15</v>
      </c>
      <c r="H80" s="17" t="s">
        <v>16</v>
      </c>
      <c r="I80" s="17" t="s">
        <v>267</v>
      </c>
      <c r="J80" s="11" t="s">
        <v>271</v>
      </c>
      <c r="K80" s="19" t="s">
        <v>272</v>
      </c>
    </row>
    <row r="81" ht="28.5" customHeight="1" spans="1:11">
      <c r="A81" s="5">
        <v>79</v>
      </c>
      <c r="B81" s="6" t="s">
        <v>265</v>
      </c>
      <c r="C81" s="7" t="s">
        <v>273</v>
      </c>
      <c r="D81" s="9">
        <v>530776138</v>
      </c>
      <c r="E81" s="9">
        <v>200</v>
      </c>
      <c r="F81" s="5" t="s">
        <v>15</v>
      </c>
      <c r="G81" s="5" t="s">
        <v>14</v>
      </c>
      <c r="H81" s="17" t="s">
        <v>16</v>
      </c>
      <c r="I81" s="17" t="s">
        <v>267</v>
      </c>
      <c r="J81" s="11" t="s">
        <v>274</v>
      </c>
      <c r="K81" s="19" t="s">
        <v>275</v>
      </c>
    </row>
    <row r="82" ht="28.5" customHeight="1" spans="1:11">
      <c r="A82" s="5">
        <v>80</v>
      </c>
      <c r="B82" s="6" t="s">
        <v>265</v>
      </c>
      <c r="C82" s="7" t="s">
        <v>276</v>
      </c>
      <c r="D82" s="9">
        <v>530776143</v>
      </c>
      <c r="E82" s="9">
        <v>200</v>
      </c>
      <c r="F82" s="5" t="s">
        <v>14</v>
      </c>
      <c r="G82" s="5" t="s">
        <v>15</v>
      </c>
      <c r="H82" s="17" t="s">
        <v>16</v>
      </c>
      <c r="I82" s="17" t="s">
        <v>267</v>
      </c>
      <c r="J82" s="11" t="s">
        <v>277</v>
      </c>
      <c r="K82" s="19" t="s">
        <v>278</v>
      </c>
    </row>
    <row r="83" ht="28.5" customHeight="1" spans="1:11">
      <c r="A83" s="5">
        <v>81</v>
      </c>
      <c r="B83" s="6" t="s">
        <v>265</v>
      </c>
      <c r="C83" s="7" t="s">
        <v>279</v>
      </c>
      <c r="D83" s="9">
        <v>530776141</v>
      </c>
      <c r="E83" s="9">
        <v>200</v>
      </c>
      <c r="F83" s="5" t="s">
        <v>14</v>
      </c>
      <c r="G83" s="5" t="s">
        <v>15</v>
      </c>
      <c r="H83" s="17" t="s">
        <v>16</v>
      </c>
      <c r="I83" s="17" t="s">
        <v>267</v>
      </c>
      <c r="J83" s="11" t="s">
        <v>280</v>
      </c>
      <c r="K83" s="19" t="s">
        <v>281</v>
      </c>
    </row>
    <row r="84" ht="28.5" customHeight="1" spans="1:11">
      <c r="A84" s="5">
        <v>82</v>
      </c>
      <c r="B84" s="6" t="s">
        <v>265</v>
      </c>
      <c r="C84" s="7" t="s">
        <v>282</v>
      </c>
      <c r="D84" s="21">
        <v>530200448</v>
      </c>
      <c r="E84" s="9">
        <v>200</v>
      </c>
      <c r="F84" s="10" t="s">
        <v>15</v>
      </c>
      <c r="G84" s="10" t="s">
        <v>14</v>
      </c>
      <c r="H84" s="17" t="s">
        <v>16</v>
      </c>
      <c r="I84" s="17" t="s">
        <v>267</v>
      </c>
      <c r="J84" s="11" t="s">
        <v>283</v>
      </c>
      <c r="K84" s="19" t="s">
        <v>284</v>
      </c>
    </row>
    <row r="85" ht="28.5" customHeight="1" spans="1:11">
      <c r="A85" s="5">
        <v>83</v>
      </c>
      <c r="B85" s="6" t="s">
        <v>285</v>
      </c>
      <c r="C85" s="7" t="s">
        <v>286</v>
      </c>
      <c r="D85" s="22">
        <v>530756136</v>
      </c>
      <c r="E85" s="9">
        <v>1000</v>
      </c>
      <c r="F85" s="10" t="s">
        <v>14</v>
      </c>
      <c r="G85" s="10" t="s">
        <v>15</v>
      </c>
      <c r="H85" s="17" t="s">
        <v>16</v>
      </c>
      <c r="I85" s="17" t="s">
        <v>16</v>
      </c>
      <c r="J85" s="11" t="s">
        <v>287</v>
      </c>
      <c r="K85" s="19" t="s">
        <v>288</v>
      </c>
    </row>
    <row r="86" ht="28.5" customHeight="1" spans="1:11">
      <c r="A86" s="5">
        <v>84</v>
      </c>
      <c r="B86" s="6" t="s">
        <v>285</v>
      </c>
      <c r="C86" s="7" t="s">
        <v>289</v>
      </c>
      <c r="D86" s="22">
        <v>530756141</v>
      </c>
      <c r="E86" s="9">
        <v>1000</v>
      </c>
      <c r="F86" s="10" t="s">
        <v>15</v>
      </c>
      <c r="G86" s="10" t="s">
        <v>14</v>
      </c>
      <c r="H86" s="17" t="s">
        <v>16</v>
      </c>
      <c r="I86" s="17" t="s">
        <v>16</v>
      </c>
      <c r="J86" s="11" t="s">
        <v>290</v>
      </c>
      <c r="K86" s="19" t="s">
        <v>291</v>
      </c>
    </row>
    <row r="87" ht="28.5" customHeight="1" spans="1:11">
      <c r="A87" s="5">
        <v>85</v>
      </c>
      <c r="B87" s="6" t="s">
        <v>292</v>
      </c>
      <c r="C87" s="7" t="s">
        <v>293</v>
      </c>
      <c r="D87" s="22">
        <v>530686136</v>
      </c>
      <c r="E87" s="9">
        <v>500</v>
      </c>
      <c r="F87" s="10" t="s">
        <v>14</v>
      </c>
      <c r="G87" s="10" t="s">
        <v>15</v>
      </c>
      <c r="H87" s="17" t="s">
        <v>294</v>
      </c>
      <c r="I87" s="17" t="s">
        <v>294</v>
      </c>
      <c r="J87" s="11" t="s">
        <v>295</v>
      </c>
      <c r="K87" s="19" t="s">
        <v>296</v>
      </c>
    </row>
    <row r="88" ht="28.5" customHeight="1" spans="1:11">
      <c r="A88" s="5">
        <v>86</v>
      </c>
      <c r="B88" s="6" t="s">
        <v>292</v>
      </c>
      <c r="C88" s="7" t="s">
        <v>297</v>
      </c>
      <c r="D88" s="7">
        <v>530686141</v>
      </c>
      <c r="E88" s="9">
        <v>300</v>
      </c>
      <c r="F88" s="5" t="s">
        <v>15</v>
      </c>
      <c r="G88" s="5" t="s">
        <v>14</v>
      </c>
      <c r="H88" s="17" t="s">
        <v>294</v>
      </c>
      <c r="I88" s="17" t="s">
        <v>294</v>
      </c>
      <c r="J88" s="11" t="s">
        <v>298</v>
      </c>
      <c r="K88" s="19" t="s">
        <v>299</v>
      </c>
    </row>
    <row r="89" ht="28.5" customHeight="1" spans="1:11">
      <c r="A89" s="5">
        <v>87</v>
      </c>
      <c r="B89" s="6" t="s">
        <v>292</v>
      </c>
      <c r="C89" s="7" t="s">
        <v>300</v>
      </c>
      <c r="D89" s="7">
        <v>530686142</v>
      </c>
      <c r="E89" s="9">
        <v>300</v>
      </c>
      <c r="F89" s="5" t="s">
        <v>14</v>
      </c>
      <c r="G89" s="5" t="s">
        <v>15</v>
      </c>
      <c r="H89" s="17" t="s">
        <v>294</v>
      </c>
      <c r="I89" s="17" t="s">
        <v>294</v>
      </c>
      <c r="J89" s="11" t="s">
        <v>301</v>
      </c>
      <c r="K89" s="19" t="s">
        <v>302</v>
      </c>
    </row>
    <row r="90" ht="28.5" customHeight="1" spans="1:11">
      <c r="A90" s="5">
        <v>88</v>
      </c>
      <c r="B90" s="6" t="s">
        <v>292</v>
      </c>
      <c r="C90" s="7" t="s">
        <v>303</v>
      </c>
      <c r="D90" s="7">
        <v>530686145</v>
      </c>
      <c r="E90" s="9">
        <v>300</v>
      </c>
      <c r="F90" s="5" t="s">
        <v>15</v>
      </c>
      <c r="G90" s="5" t="s">
        <v>14</v>
      </c>
      <c r="H90" s="17" t="s">
        <v>294</v>
      </c>
      <c r="I90" s="17" t="s">
        <v>294</v>
      </c>
      <c r="J90" s="11" t="s">
        <v>304</v>
      </c>
      <c r="K90" s="19" t="s">
        <v>305</v>
      </c>
    </row>
    <row r="91" ht="28.5" customHeight="1" spans="1:11">
      <c r="A91" s="5">
        <v>89</v>
      </c>
      <c r="B91" s="6" t="s">
        <v>292</v>
      </c>
      <c r="C91" s="7" t="s">
        <v>306</v>
      </c>
      <c r="D91" s="8">
        <v>530686180</v>
      </c>
      <c r="E91" s="9">
        <v>300</v>
      </c>
      <c r="F91" s="23" t="s">
        <v>14</v>
      </c>
      <c r="G91" s="23" t="s">
        <v>15</v>
      </c>
      <c r="H91" s="24" t="s">
        <v>294</v>
      </c>
      <c r="I91" s="24" t="s">
        <v>294</v>
      </c>
      <c r="J91" s="11" t="s">
        <v>307</v>
      </c>
      <c r="K91" s="19" t="s">
        <v>308</v>
      </c>
    </row>
    <row r="92" ht="28.5" customHeight="1" spans="1:11">
      <c r="A92" s="5">
        <v>90</v>
      </c>
      <c r="B92" s="6" t="s">
        <v>292</v>
      </c>
      <c r="C92" s="7" t="s">
        <v>309</v>
      </c>
      <c r="D92" s="8">
        <v>530111423</v>
      </c>
      <c r="E92" s="9">
        <v>300</v>
      </c>
      <c r="F92" s="23" t="s">
        <v>14</v>
      </c>
      <c r="G92" s="23" t="s">
        <v>15</v>
      </c>
      <c r="H92" s="24" t="s">
        <v>294</v>
      </c>
      <c r="I92" s="24" t="s">
        <v>294</v>
      </c>
      <c r="J92" s="11" t="s">
        <v>310</v>
      </c>
      <c r="K92" s="19" t="s">
        <v>311</v>
      </c>
    </row>
    <row r="93" ht="28.5" customHeight="1" spans="1:11">
      <c r="A93" s="5">
        <v>91</v>
      </c>
      <c r="B93" s="6" t="s">
        <v>312</v>
      </c>
      <c r="C93" s="7" t="s">
        <v>313</v>
      </c>
      <c r="D93" s="8">
        <v>530646136</v>
      </c>
      <c r="E93" s="9">
        <v>1000</v>
      </c>
      <c r="F93" s="23" t="s">
        <v>15</v>
      </c>
      <c r="G93" s="23" t="s">
        <v>14</v>
      </c>
      <c r="H93" s="24" t="s">
        <v>16</v>
      </c>
      <c r="I93" s="24" t="s">
        <v>16</v>
      </c>
      <c r="J93" s="11" t="s">
        <v>314</v>
      </c>
      <c r="K93" s="19" t="s">
        <v>315</v>
      </c>
    </row>
    <row r="94" ht="28.5" customHeight="1" spans="1:11">
      <c r="A94" s="5">
        <v>92</v>
      </c>
      <c r="B94" s="6" t="s">
        <v>312</v>
      </c>
      <c r="C94" s="7" t="s">
        <v>316</v>
      </c>
      <c r="D94" s="8">
        <v>530645136</v>
      </c>
      <c r="E94" s="9">
        <v>300</v>
      </c>
      <c r="F94" s="23" t="s">
        <v>14</v>
      </c>
      <c r="G94" s="23" t="s">
        <v>15</v>
      </c>
      <c r="H94" s="24" t="s">
        <v>16</v>
      </c>
      <c r="I94" s="24" t="s">
        <v>16</v>
      </c>
      <c r="J94" s="11" t="s">
        <v>317</v>
      </c>
      <c r="K94" s="19" t="s">
        <v>318</v>
      </c>
    </row>
    <row r="95" ht="28.5" customHeight="1" spans="1:11">
      <c r="A95" s="5">
        <v>93</v>
      </c>
      <c r="B95" s="6" t="s">
        <v>312</v>
      </c>
      <c r="C95" s="7" t="s">
        <v>319</v>
      </c>
      <c r="D95" s="8">
        <v>530647136</v>
      </c>
      <c r="E95" s="9">
        <v>300</v>
      </c>
      <c r="F95" s="23" t="s">
        <v>15</v>
      </c>
      <c r="G95" s="23" t="s">
        <v>15</v>
      </c>
      <c r="H95" s="24" t="s">
        <v>16</v>
      </c>
      <c r="I95" s="24" t="s">
        <v>16</v>
      </c>
      <c r="J95" s="11" t="s">
        <v>320</v>
      </c>
      <c r="K95" s="19" t="s">
        <v>321</v>
      </c>
    </row>
    <row r="96" ht="28.5" customHeight="1" spans="1:11">
      <c r="A96" s="5">
        <v>94</v>
      </c>
      <c r="B96" s="6" t="s">
        <v>312</v>
      </c>
      <c r="C96" s="7" t="s">
        <v>322</v>
      </c>
      <c r="D96" s="8">
        <v>530647236</v>
      </c>
      <c r="E96" s="9">
        <v>400</v>
      </c>
      <c r="F96" s="23" t="s">
        <v>14</v>
      </c>
      <c r="G96" s="23" t="s">
        <v>15</v>
      </c>
      <c r="H96" s="24" t="s">
        <v>16</v>
      </c>
      <c r="I96" s="24" t="s">
        <v>16</v>
      </c>
      <c r="J96" s="11" t="s">
        <v>323</v>
      </c>
      <c r="K96" s="19" t="s">
        <v>324</v>
      </c>
    </row>
    <row r="97" ht="28.5" customHeight="1" spans="1:11">
      <c r="A97" s="5">
        <v>95</v>
      </c>
      <c r="B97" s="6" t="s">
        <v>312</v>
      </c>
      <c r="C97" s="7" t="s">
        <v>325</v>
      </c>
      <c r="D97" s="8">
        <v>530647336</v>
      </c>
      <c r="E97" s="9">
        <v>400</v>
      </c>
      <c r="F97" s="23" t="s">
        <v>14</v>
      </c>
      <c r="G97" s="23" t="s">
        <v>15</v>
      </c>
      <c r="H97" s="24" t="s">
        <v>16</v>
      </c>
      <c r="I97" s="24" t="s">
        <v>16</v>
      </c>
      <c r="J97" s="11" t="s">
        <v>326</v>
      </c>
      <c r="K97" s="19" t="s">
        <v>327</v>
      </c>
    </row>
    <row r="98" ht="28.5" customHeight="1" spans="1:11">
      <c r="A98" s="5">
        <v>96</v>
      </c>
      <c r="B98" s="6" t="s">
        <v>312</v>
      </c>
      <c r="C98" s="7" t="s">
        <v>328</v>
      </c>
      <c r="D98" s="8">
        <v>530647436</v>
      </c>
      <c r="E98" s="9">
        <v>400</v>
      </c>
      <c r="F98" s="23" t="s">
        <v>15</v>
      </c>
      <c r="G98" s="23" t="s">
        <v>15</v>
      </c>
      <c r="H98" s="24" t="s">
        <v>16</v>
      </c>
      <c r="I98" s="24" t="s">
        <v>16</v>
      </c>
      <c r="J98" s="11" t="s">
        <v>329</v>
      </c>
      <c r="K98" s="19" t="s">
        <v>330</v>
      </c>
    </row>
    <row r="99" ht="28.5" customHeight="1" spans="1:11">
      <c r="A99" s="5">
        <v>97</v>
      </c>
      <c r="B99" s="6" t="s">
        <v>312</v>
      </c>
      <c r="C99" s="7" t="s">
        <v>331</v>
      </c>
      <c r="D99" s="15">
        <v>530647536</v>
      </c>
      <c r="E99" s="9">
        <v>400</v>
      </c>
      <c r="F99" s="25" t="s">
        <v>15</v>
      </c>
      <c r="G99" s="25" t="s">
        <v>15</v>
      </c>
      <c r="H99" s="26" t="s">
        <v>16</v>
      </c>
      <c r="I99" s="26" t="s">
        <v>16</v>
      </c>
      <c r="J99" s="11" t="s">
        <v>332</v>
      </c>
      <c r="K99" s="19" t="s">
        <v>333</v>
      </c>
    </row>
    <row r="100" ht="28.5" customHeight="1" spans="1:11">
      <c r="A100" s="5">
        <v>98</v>
      </c>
      <c r="B100" s="6" t="s">
        <v>312</v>
      </c>
      <c r="C100" s="7" t="s">
        <v>334</v>
      </c>
      <c r="D100" s="15">
        <v>530647636</v>
      </c>
      <c r="E100" s="9">
        <v>400</v>
      </c>
      <c r="F100" s="25" t="s">
        <v>15</v>
      </c>
      <c r="G100" s="25" t="s">
        <v>15</v>
      </c>
      <c r="H100" s="26" t="s">
        <v>16</v>
      </c>
      <c r="I100" s="26" t="s">
        <v>16</v>
      </c>
      <c r="J100" s="11" t="s">
        <v>335</v>
      </c>
      <c r="K100" s="19" t="s">
        <v>336</v>
      </c>
    </row>
    <row r="101" ht="28.5" customHeight="1" spans="1:11">
      <c r="A101" s="5">
        <v>99</v>
      </c>
      <c r="B101" s="6" t="s">
        <v>312</v>
      </c>
      <c r="C101" s="7" t="s">
        <v>337</v>
      </c>
      <c r="D101" s="15">
        <v>530647836</v>
      </c>
      <c r="E101" s="9">
        <v>400</v>
      </c>
      <c r="F101" s="25" t="s">
        <v>14</v>
      </c>
      <c r="G101" s="25" t="s">
        <v>15</v>
      </c>
      <c r="H101" s="26" t="s">
        <v>16</v>
      </c>
      <c r="I101" s="26" t="s">
        <v>16</v>
      </c>
      <c r="J101" s="11" t="s">
        <v>338</v>
      </c>
      <c r="K101" s="19" t="s">
        <v>339</v>
      </c>
    </row>
    <row r="102" ht="28.5" customHeight="1" spans="1:11">
      <c r="A102" s="5">
        <v>100</v>
      </c>
      <c r="B102" s="6" t="s">
        <v>340</v>
      </c>
      <c r="C102" s="7" t="s">
        <v>341</v>
      </c>
      <c r="D102" s="15">
        <v>530677139</v>
      </c>
      <c r="E102" s="9">
        <v>1000</v>
      </c>
      <c r="F102" s="25" t="s">
        <v>14</v>
      </c>
      <c r="G102" s="25" t="s">
        <v>15</v>
      </c>
      <c r="H102" s="26" t="s">
        <v>342</v>
      </c>
      <c r="I102" s="26" t="s">
        <v>342</v>
      </c>
      <c r="J102" s="11" t="s">
        <v>343</v>
      </c>
      <c r="K102" s="19" t="s">
        <v>344</v>
      </c>
    </row>
    <row r="103" ht="28.5" customHeight="1" spans="1:11">
      <c r="A103" s="5">
        <v>101</v>
      </c>
      <c r="B103" s="6" t="s">
        <v>340</v>
      </c>
      <c r="C103" s="7" t="s">
        <v>345</v>
      </c>
      <c r="D103" s="7">
        <v>530677236</v>
      </c>
      <c r="E103" s="9">
        <v>300</v>
      </c>
      <c r="F103" s="5" t="s">
        <v>14</v>
      </c>
      <c r="G103" s="5" t="s">
        <v>15</v>
      </c>
      <c r="H103" s="17" t="s">
        <v>342</v>
      </c>
      <c r="I103" s="17" t="s">
        <v>342</v>
      </c>
      <c r="J103" s="11" t="s">
        <v>346</v>
      </c>
      <c r="K103" s="19" t="s">
        <v>347</v>
      </c>
    </row>
    <row r="104" ht="28.5" customHeight="1" spans="1:11">
      <c r="A104" s="5">
        <v>102</v>
      </c>
      <c r="B104" s="6" t="s">
        <v>340</v>
      </c>
      <c r="C104" s="7" t="s">
        <v>348</v>
      </c>
      <c r="D104" s="7">
        <v>530677336</v>
      </c>
      <c r="E104" s="9">
        <v>300</v>
      </c>
      <c r="F104" s="5" t="s">
        <v>15</v>
      </c>
      <c r="G104" s="5" t="s">
        <v>14</v>
      </c>
      <c r="H104" s="17" t="s">
        <v>342</v>
      </c>
      <c r="I104" s="17" t="s">
        <v>342</v>
      </c>
      <c r="J104" s="11" t="s">
        <v>349</v>
      </c>
      <c r="K104" s="19" t="s">
        <v>350</v>
      </c>
    </row>
    <row r="105" ht="28.5" customHeight="1" spans="1:11">
      <c r="A105" s="5">
        <v>103</v>
      </c>
      <c r="B105" s="6" t="s">
        <v>340</v>
      </c>
      <c r="C105" s="7" t="s">
        <v>351</v>
      </c>
      <c r="D105" s="7">
        <v>530677436</v>
      </c>
      <c r="E105" s="9">
        <v>200</v>
      </c>
      <c r="F105" s="5" t="s">
        <v>15</v>
      </c>
      <c r="G105" s="5" t="s">
        <v>14</v>
      </c>
      <c r="H105" s="17" t="s">
        <v>342</v>
      </c>
      <c r="I105" s="17" t="s">
        <v>342</v>
      </c>
      <c r="J105" s="11" t="s">
        <v>352</v>
      </c>
      <c r="K105" s="19" t="s">
        <v>353</v>
      </c>
    </row>
    <row r="106" ht="28.5" customHeight="1" spans="1:11">
      <c r="A106" s="5">
        <v>104</v>
      </c>
      <c r="B106" s="6" t="s">
        <v>340</v>
      </c>
      <c r="C106" s="7" t="s">
        <v>354</v>
      </c>
      <c r="D106" s="7">
        <v>530677536</v>
      </c>
      <c r="E106" s="9">
        <v>200</v>
      </c>
      <c r="F106" s="5" t="s">
        <v>14</v>
      </c>
      <c r="G106" s="5" t="s">
        <v>15</v>
      </c>
      <c r="H106" s="17" t="s">
        <v>342</v>
      </c>
      <c r="I106" s="17" t="s">
        <v>342</v>
      </c>
      <c r="J106" s="11" t="s">
        <v>355</v>
      </c>
      <c r="K106" s="19" t="s">
        <v>356</v>
      </c>
    </row>
    <row r="107" ht="28.5" customHeight="1" spans="1:11">
      <c r="A107" s="5">
        <v>105</v>
      </c>
      <c r="B107" s="27" t="s">
        <v>357</v>
      </c>
      <c r="C107" s="27" t="s">
        <v>358</v>
      </c>
      <c r="D107" s="27">
        <v>530636136</v>
      </c>
      <c r="E107" s="9">
        <v>200</v>
      </c>
      <c r="F107" s="28" t="s">
        <v>15</v>
      </c>
      <c r="G107" s="11" t="s">
        <v>14</v>
      </c>
      <c r="H107" s="29" t="s">
        <v>16</v>
      </c>
      <c r="I107" s="10" t="s">
        <v>16</v>
      </c>
      <c r="J107" s="11" t="s">
        <v>359</v>
      </c>
      <c r="K107" s="28" t="s">
        <v>360</v>
      </c>
    </row>
    <row r="108" ht="28.5" customHeight="1" spans="1:11">
      <c r="A108" s="5">
        <v>106</v>
      </c>
      <c r="B108" s="27" t="s">
        <v>357</v>
      </c>
      <c r="C108" s="27" t="s">
        <v>361</v>
      </c>
      <c r="D108" s="27">
        <v>530636137</v>
      </c>
      <c r="E108" s="9">
        <v>200</v>
      </c>
      <c r="F108" s="28" t="s">
        <v>14</v>
      </c>
      <c r="G108" s="11" t="s">
        <v>15</v>
      </c>
      <c r="H108" s="29" t="s">
        <v>16</v>
      </c>
      <c r="I108" s="10" t="s">
        <v>16</v>
      </c>
      <c r="J108" s="11" t="s">
        <v>362</v>
      </c>
      <c r="K108" s="28" t="s">
        <v>363</v>
      </c>
    </row>
    <row r="109" ht="28.5" customHeight="1" spans="1:11">
      <c r="A109" s="5">
        <v>107</v>
      </c>
      <c r="B109" s="27" t="s">
        <v>357</v>
      </c>
      <c r="C109" s="27" t="s">
        <v>364</v>
      </c>
      <c r="D109" s="27">
        <v>530636140</v>
      </c>
      <c r="E109" s="9">
        <v>200</v>
      </c>
      <c r="F109" s="28" t="s">
        <v>14</v>
      </c>
      <c r="G109" s="11" t="s">
        <v>15</v>
      </c>
      <c r="H109" s="29" t="s">
        <v>16</v>
      </c>
      <c r="I109" s="10" t="s">
        <v>16</v>
      </c>
      <c r="J109" s="11" t="s">
        <v>365</v>
      </c>
      <c r="K109" s="28" t="s">
        <v>366</v>
      </c>
    </row>
    <row r="110" ht="28.5" customHeight="1" spans="1:11">
      <c r="A110" s="5">
        <v>108</v>
      </c>
      <c r="B110" s="27" t="s">
        <v>357</v>
      </c>
      <c r="C110" s="27" t="s">
        <v>367</v>
      </c>
      <c r="D110" s="27">
        <v>530636144</v>
      </c>
      <c r="E110" s="9">
        <v>200</v>
      </c>
      <c r="F110" s="28" t="s">
        <v>15</v>
      </c>
      <c r="G110" s="11" t="s">
        <v>14</v>
      </c>
      <c r="H110" s="29" t="s">
        <v>16</v>
      </c>
      <c r="I110" s="10" t="s">
        <v>16</v>
      </c>
      <c r="J110" s="11" t="s">
        <v>368</v>
      </c>
      <c r="K110" s="28" t="s">
        <v>369</v>
      </c>
    </row>
    <row r="111" ht="28.5" customHeight="1" spans="1:11">
      <c r="A111" s="5">
        <v>109</v>
      </c>
      <c r="B111" s="27" t="s">
        <v>357</v>
      </c>
      <c r="C111" s="27" t="s">
        <v>370</v>
      </c>
      <c r="D111" s="27">
        <v>530637436</v>
      </c>
      <c r="E111" s="9">
        <v>200</v>
      </c>
      <c r="F111" s="28" t="s">
        <v>15</v>
      </c>
      <c r="G111" s="11" t="s">
        <v>15</v>
      </c>
      <c r="H111" s="29" t="s">
        <v>16</v>
      </c>
      <c r="I111" s="10" t="s">
        <v>16</v>
      </c>
      <c r="J111" s="11" t="s">
        <v>371</v>
      </c>
      <c r="K111" s="28" t="s">
        <v>372</v>
      </c>
    </row>
    <row r="112" ht="28.5" customHeight="1" spans="1:11">
      <c r="A112" s="5">
        <v>110</v>
      </c>
      <c r="B112" s="27" t="s">
        <v>357</v>
      </c>
      <c r="C112" s="27" t="s">
        <v>373</v>
      </c>
      <c r="D112" s="27">
        <v>530637536</v>
      </c>
      <c r="E112" s="9">
        <v>200</v>
      </c>
      <c r="F112" s="28" t="s">
        <v>15</v>
      </c>
      <c r="G112" s="11" t="s">
        <v>15</v>
      </c>
      <c r="H112" s="29" t="s">
        <v>16</v>
      </c>
      <c r="I112" s="10" t="s">
        <v>16</v>
      </c>
      <c r="J112" s="11" t="s">
        <v>374</v>
      </c>
      <c r="K112" s="28" t="s">
        <v>375</v>
      </c>
    </row>
    <row r="113" ht="28.5" customHeight="1" spans="1:11">
      <c r="A113" s="5">
        <v>111</v>
      </c>
      <c r="B113" s="27" t="s">
        <v>357</v>
      </c>
      <c r="C113" s="27" t="s">
        <v>376</v>
      </c>
      <c r="D113" s="27">
        <v>530183019</v>
      </c>
      <c r="E113" s="9">
        <v>200</v>
      </c>
      <c r="F113" s="28" t="s">
        <v>15</v>
      </c>
      <c r="G113" s="11" t="s">
        <v>14</v>
      </c>
      <c r="H113" s="29" t="s">
        <v>16</v>
      </c>
      <c r="I113" s="10" t="s">
        <v>16</v>
      </c>
      <c r="J113" s="11" t="s">
        <v>377</v>
      </c>
      <c r="K113" s="28" t="s">
        <v>378</v>
      </c>
    </row>
    <row r="114" ht="28.5" customHeight="1" spans="1:11">
      <c r="A114" s="5">
        <v>112</v>
      </c>
      <c r="B114" s="27" t="s">
        <v>357</v>
      </c>
      <c r="C114" s="27" t="s">
        <v>379</v>
      </c>
      <c r="D114" s="27">
        <v>530637736</v>
      </c>
      <c r="E114" s="9">
        <v>200</v>
      </c>
      <c r="F114" s="28" t="s">
        <v>15</v>
      </c>
      <c r="G114" s="11" t="s">
        <v>15</v>
      </c>
      <c r="H114" s="29" t="s">
        <v>16</v>
      </c>
      <c r="I114" s="10" t="s">
        <v>16</v>
      </c>
      <c r="J114" s="11" t="s">
        <v>380</v>
      </c>
      <c r="K114" s="28" t="s">
        <v>381</v>
      </c>
    </row>
    <row r="115" ht="28.5" customHeight="1" spans="1:11">
      <c r="A115" s="5">
        <v>113</v>
      </c>
      <c r="B115" s="27" t="s">
        <v>357</v>
      </c>
      <c r="C115" s="27" t="s">
        <v>382</v>
      </c>
      <c r="D115" s="27">
        <v>530638036</v>
      </c>
      <c r="E115" s="9">
        <v>200</v>
      </c>
      <c r="F115" s="28" t="s">
        <v>14</v>
      </c>
      <c r="G115" s="19" t="s">
        <v>15</v>
      </c>
      <c r="H115" s="29" t="s">
        <v>16</v>
      </c>
      <c r="I115" s="10" t="s">
        <v>16</v>
      </c>
      <c r="J115" s="11" t="s">
        <v>383</v>
      </c>
      <c r="K115" s="28" t="s">
        <v>384</v>
      </c>
    </row>
    <row r="116" ht="28.5" customHeight="1" spans="1:11">
      <c r="A116" s="5">
        <v>114</v>
      </c>
      <c r="B116" s="6" t="s">
        <v>357</v>
      </c>
      <c r="C116" s="8" t="s">
        <v>385</v>
      </c>
      <c r="D116" s="9">
        <v>530289119</v>
      </c>
      <c r="E116" s="9">
        <v>200</v>
      </c>
      <c r="F116" s="28" t="s">
        <v>15</v>
      </c>
      <c r="G116" s="10" t="s">
        <v>15</v>
      </c>
      <c r="H116" s="29" t="s">
        <v>16</v>
      </c>
      <c r="I116" s="10" t="s">
        <v>16</v>
      </c>
      <c r="J116" s="11" t="s">
        <v>386</v>
      </c>
      <c r="K116" s="28" t="s">
        <v>387</v>
      </c>
    </row>
    <row r="117" ht="28.5" customHeight="1" spans="1:11">
      <c r="A117" s="5">
        <v>115</v>
      </c>
      <c r="B117" s="6" t="s">
        <v>388</v>
      </c>
      <c r="C117" s="7" t="s">
        <v>389</v>
      </c>
      <c r="D117" s="9">
        <v>530737138</v>
      </c>
      <c r="E117" s="9">
        <v>1000</v>
      </c>
      <c r="F117" s="10" t="s">
        <v>15</v>
      </c>
      <c r="G117" s="10" t="s">
        <v>15</v>
      </c>
      <c r="H117" s="11" t="s">
        <v>16</v>
      </c>
      <c r="I117" s="11" t="s">
        <v>16</v>
      </c>
      <c r="J117" s="11" t="s">
        <v>390</v>
      </c>
      <c r="K117" s="19" t="s">
        <v>391</v>
      </c>
    </row>
    <row r="118" ht="28.5" customHeight="1" spans="1:11">
      <c r="A118" s="5">
        <v>116</v>
      </c>
      <c r="B118" s="6" t="s">
        <v>388</v>
      </c>
      <c r="C118" s="7" t="s">
        <v>392</v>
      </c>
      <c r="D118" s="9">
        <v>530737139</v>
      </c>
      <c r="E118" s="9">
        <v>1000</v>
      </c>
      <c r="F118" s="10" t="s">
        <v>15</v>
      </c>
      <c r="G118" s="10" t="s">
        <v>15</v>
      </c>
      <c r="H118" s="11" t="s">
        <v>16</v>
      </c>
      <c r="I118" s="11" t="s">
        <v>16</v>
      </c>
      <c r="J118" s="11" t="s">
        <v>393</v>
      </c>
      <c r="K118" s="19" t="s">
        <v>394</v>
      </c>
    </row>
    <row r="119" ht="28.5" customHeight="1" spans="1:11">
      <c r="A119" s="5">
        <v>117</v>
      </c>
      <c r="B119" s="6" t="s">
        <v>395</v>
      </c>
      <c r="C119" s="7" t="s">
        <v>396</v>
      </c>
      <c r="D119" s="9">
        <v>530656136</v>
      </c>
      <c r="E119" s="8">
        <v>500</v>
      </c>
      <c r="F119" s="10" t="s">
        <v>15</v>
      </c>
      <c r="G119" s="10" t="s">
        <v>14</v>
      </c>
      <c r="H119" s="11" t="s">
        <v>294</v>
      </c>
      <c r="I119" s="11" t="s">
        <v>294</v>
      </c>
      <c r="J119" s="11" t="s">
        <v>397</v>
      </c>
      <c r="K119" s="20" t="s">
        <v>398</v>
      </c>
    </row>
    <row r="120" ht="28.5" customHeight="1" spans="1:11">
      <c r="A120" s="5">
        <v>118</v>
      </c>
      <c r="B120" s="6" t="s">
        <v>395</v>
      </c>
      <c r="C120" s="7" t="s">
        <v>399</v>
      </c>
      <c r="D120" s="9">
        <v>530657136</v>
      </c>
      <c r="E120" s="8">
        <v>500</v>
      </c>
      <c r="F120" s="10" t="s">
        <v>15</v>
      </c>
      <c r="G120" s="10" t="s">
        <v>15</v>
      </c>
      <c r="H120" s="11" t="s">
        <v>294</v>
      </c>
      <c r="I120" s="11" t="s">
        <v>400</v>
      </c>
      <c r="J120" s="11" t="s">
        <v>401</v>
      </c>
      <c r="K120" s="20" t="s">
        <v>402</v>
      </c>
    </row>
    <row r="121" ht="28.5" customHeight="1" spans="1:11">
      <c r="A121" s="5">
        <v>119</v>
      </c>
      <c r="B121" s="6" t="s">
        <v>395</v>
      </c>
      <c r="C121" s="7" t="s">
        <v>403</v>
      </c>
      <c r="D121" s="9">
        <v>530657236</v>
      </c>
      <c r="E121" s="8">
        <v>500</v>
      </c>
      <c r="F121" s="10" t="s">
        <v>15</v>
      </c>
      <c r="G121" s="10" t="s">
        <v>15</v>
      </c>
      <c r="H121" s="11" t="s">
        <v>294</v>
      </c>
      <c r="I121" s="11" t="s">
        <v>400</v>
      </c>
      <c r="J121" s="11" t="s">
        <v>404</v>
      </c>
      <c r="K121" s="20" t="s">
        <v>405</v>
      </c>
    </row>
    <row r="122" ht="28.5" customHeight="1" spans="1:11">
      <c r="A122" s="5">
        <v>120</v>
      </c>
      <c r="B122" s="6" t="s">
        <v>395</v>
      </c>
      <c r="C122" s="7" t="s">
        <v>406</v>
      </c>
      <c r="D122" s="9">
        <v>530657336</v>
      </c>
      <c r="E122" s="8">
        <v>500</v>
      </c>
      <c r="F122" s="10" t="s">
        <v>15</v>
      </c>
      <c r="G122" s="10" t="s">
        <v>15</v>
      </c>
      <c r="H122" s="11" t="s">
        <v>294</v>
      </c>
      <c r="I122" s="11" t="s">
        <v>400</v>
      </c>
      <c r="J122" s="11" t="s">
        <v>407</v>
      </c>
      <c r="K122" s="20" t="s">
        <v>408</v>
      </c>
    </row>
    <row r="123" ht="28.5" customHeight="1" spans="1:11">
      <c r="A123" s="5">
        <v>121</v>
      </c>
      <c r="B123" s="6" t="s">
        <v>395</v>
      </c>
      <c r="C123" s="7" t="s">
        <v>409</v>
      </c>
      <c r="D123" s="9">
        <v>530657436</v>
      </c>
      <c r="E123" s="8">
        <v>400</v>
      </c>
      <c r="F123" s="10" t="s">
        <v>15</v>
      </c>
      <c r="G123" s="10" t="s">
        <v>15</v>
      </c>
      <c r="H123" s="11" t="s">
        <v>294</v>
      </c>
      <c r="I123" s="11" t="s">
        <v>400</v>
      </c>
      <c r="J123" s="11" t="s">
        <v>410</v>
      </c>
      <c r="K123" s="20" t="s">
        <v>411</v>
      </c>
    </row>
    <row r="124" ht="28.5" customHeight="1" spans="1:11">
      <c r="A124" s="5">
        <v>122</v>
      </c>
      <c r="B124" s="6" t="s">
        <v>395</v>
      </c>
      <c r="C124" s="7" t="s">
        <v>412</v>
      </c>
      <c r="D124" s="9">
        <v>530657536</v>
      </c>
      <c r="E124" s="8">
        <v>300</v>
      </c>
      <c r="F124" s="10" t="s">
        <v>15</v>
      </c>
      <c r="G124" s="10" t="s">
        <v>15</v>
      </c>
      <c r="H124" s="11" t="s">
        <v>294</v>
      </c>
      <c r="I124" s="11" t="s">
        <v>400</v>
      </c>
      <c r="J124" s="11" t="s">
        <v>413</v>
      </c>
      <c r="K124" s="20" t="s">
        <v>414</v>
      </c>
    </row>
    <row r="125" ht="28.5" customHeight="1" spans="1:11">
      <c r="A125" s="5">
        <v>123</v>
      </c>
      <c r="B125" s="6" t="s">
        <v>395</v>
      </c>
      <c r="C125" s="7" t="s">
        <v>415</v>
      </c>
      <c r="D125" s="9">
        <v>530657636</v>
      </c>
      <c r="E125" s="8">
        <v>500</v>
      </c>
      <c r="F125" s="10" t="s">
        <v>15</v>
      </c>
      <c r="G125" s="10" t="s">
        <v>15</v>
      </c>
      <c r="H125" s="11" t="s">
        <v>294</v>
      </c>
      <c r="I125" s="11" t="s">
        <v>400</v>
      </c>
      <c r="J125" s="11" t="s">
        <v>416</v>
      </c>
      <c r="K125" s="20" t="s">
        <v>417</v>
      </c>
    </row>
    <row r="126" ht="28.5" customHeight="1" spans="1:11">
      <c r="A126" s="5">
        <v>124</v>
      </c>
      <c r="B126" s="6" t="s">
        <v>395</v>
      </c>
      <c r="C126" s="7" t="s">
        <v>418</v>
      </c>
      <c r="D126" s="9">
        <v>530657736</v>
      </c>
      <c r="E126" s="8">
        <v>300</v>
      </c>
      <c r="F126" s="10" t="s">
        <v>15</v>
      </c>
      <c r="G126" s="10" t="s">
        <v>15</v>
      </c>
      <c r="H126" s="11" t="s">
        <v>294</v>
      </c>
      <c r="I126" s="11" t="s">
        <v>419</v>
      </c>
      <c r="J126" s="11" t="s">
        <v>420</v>
      </c>
      <c r="K126" s="20" t="s">
        <v>421</v>
      </c>
    </row>
    <row r="127" ht="28.5" customHeight="1" spans="1:11">
      <c r="A127" s="5">
        <v>125</v>
      </c>
      <c r="B127" s="6" t="s">
        <v>395</v>
      </c>
      <c r="C127" s="7" t="s">
        <v>422</v>
      </c>
      <c r="D127" s="9">
        <v>530657836</v>
      </c>
      <c r="E127" s="8">
        <v>500</v>
      </c>
      <c r="F127" s="10" t="s">
        <v>15</v>
      </c>
      <c r="G127" s="10" t="s">
        <v>15</v>
      </c>
      <c r="H127" s="11" t="s">
        <v>294</v>
      </c>
      <c r="I127" s="11" t="s">
        <v>400</v>
      </c>
      <c r="J127" s="11" t="s">
        <v>423</v>
      </c>
      <c r="K127" s="20" t="s">
        <v>424</v>
      </c>
    </row>
  </sheetData>
  <mergeCells count="1">
    <mergeCell ref="A1:J1"/>
  </mergeCells>
  <conditionalFormatting sqref="D58">
    <cfRule type="duplicateValues" dxfId="0" priority="4"/>
  </conditionalFormatting>
  <conditionalFormatting sqref="D59">
    <cfRule type="duplicateValues" dxfId="0" priority="3"/>
  </conditionalFormatting>
  <conditionalFormatting sqref="C60">
    <cfRule type="duplicateValues" dxfId="0" priority="2"/>
  </conditionalFormatting>
  <conditionalFormatting sqref="D60">
    <cfRule type="duplicateValues" dxfId="0" priority="1"/>
  </conditionalFormatting>
  <conditionalFormatting sqref="C119">
    <cfRule type="duplicateValues" dxfId="0" priority="9"/>
  </conditionalFormatting>
  <conditionalFormatting sqref="C61:C62">
    <cfRule type="duplicateValues" dxfId="0" priority="6"/>
  </conditionalFormatting>
  <conditionalFormatting sqref="C120:C122">
    <cfRule type="duplicateValues" dxfId="0" priority="8"/>
  </conditionalFormatting>
  <conditionalFormatting sqref="D61:D62">
    <cfRule type="duplicateValues" dxfId="0" priority="5"/>
  </conditionalFormatting>
  <conditionalFormatting sqref="D110:D116 D119:D122">
    <cfRule type="duplicateValues" dxfId="0" priority="7"/>
  </conditionalFormatting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江泽民诞辰100周年普通纪念币（分行版本）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现金出纳科</dc:creator>
  <cp:lastModifiedBy>ynccb</cp:lastModifiedBy>
  <dcterms:created xsi:type="dcterms:W3CDTF">2022-12-27T11:03:00Z</dcterms:created>
  <dcterms:modified xsi:type="dcterms:W3CDTF">2026-08-24T02:44:27Z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EE5BA1241E9F427EAAA25E1DB5445A33_13</vt:lpwstr>
  </property>
  <property fmtid="{D5CDD505-2E9C-101B-9397-08002B2CF9AE}" pid="3" name="KSOProductBuildVer">
    <vt:lpwstr>2052-12.8.2.15209</vt:lpwstr>
  </property>
</Properties>
</file>